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<sst xmlns="http://schemas.openxmlformats.org/spreadsheetml/2006/main" count="2620" uniqueCount="1018">
  <si>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</si>
  <si>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</si>
  <si>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</si>
  <si>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</si>
  <si>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</si>
  <si>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</si>
  <si>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</si>
  <si>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</si>
  <si>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</si>
  <si>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</si>
  <si>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</si>
  <si>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</si>
  <si>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</si>
  <si>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</si>
  <si>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</si>
  <si>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</si>
  <si>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</si>
  <si>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</si>
  <si>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</si>
  <si>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</si>
  <si>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</si>
  <si>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</si>
  <si>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</si>
  <si>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</si>
  <si>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</si>
  <si>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</si>
  <si>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</si>
  <si>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</si>
  <si>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</si>
  <si>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</si>
  <si>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</si>
  <si>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</si>
  <si>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</si>
  <si>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</si>
  <si>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</si>
  <si>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</si>
  <si>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</si>
  <si>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</si>
  <si>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</si>
  <si>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</si>
  <si>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</si>
  <si>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</si>
  <si>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</si>
  <si>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</si>
  <si>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</si>
  <si>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</si>
  <si>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</si>
  <si>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</si>
  <si>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</si>
  <si>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</si>
  <si>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</si>
  <si>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</si>
  <si>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</si>
  <si>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</si>
  <si>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</si>
  <si>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</si>
  <si>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</si>
  <si>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</si>
  <si>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</si>
  <si>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</si>
  <si>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</si>
  <si>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</si>
  <si>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</si>
  <si>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</si>
  <si>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</si>
  <si>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</si>
  <si>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</si>
  <si>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</si>
  <si>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</si>
  <si>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</si>
  <si>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</si>
  <si>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</si>
  <si>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</si>
  <si>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</si>
  <si>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</si>
  <si>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</si>
  <si>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</si>
  <si>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</si>
  <si>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</si>
  <si>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</si>
  <si>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</si>
  <si>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</si>
  <si>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</si>
  <si>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</si>
  <si>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</si>
  <si>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</si>
  <si>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</si>
  <si>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</si>
  <si>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</si>
  <si>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</si>
  <si>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</si>
  <si>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</si>
  <si>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</si>
  <si>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</si>
  <si>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</si>
  <si>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</si>
  <si>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</si>
  <si>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</si>
  <si>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</si>
  <si>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</si>
  <si>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</si>
  <si>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</si>
  <si>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</si>
  <si>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</si>
  <si>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</si>
  <si>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</si>
  <si>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</si>
  <si>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</si>
  <si>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</si>
  <si>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</si>
  <si>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</si>
  <si>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</si>
  <si>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</si>
  <si>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</si>
  <si>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</si>
  <si>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</si>
  <si>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</si>
  <si>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</si>
  <si>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</si>
  <si>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</si>
  <si>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</si>
  <si>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</si>
  <si>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</si>
  <si>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</si>
  <si>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</si>
  <si>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</si>
  <si>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</si>
  <si>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</si>
  <si>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</si>
  <si>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</si>
  <si>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</si>
  <si>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</si>
  <si>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</si>
  <si>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</si>
  <si>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</si>
  <si>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</si>
  <si>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FAC</t>
  </si>
  <si>
    <t>CAE Inc.</t>
  </si>
  <si>
    <t>FAE</t>
  </si>
  <si>
    <t>Agnico-Eagle Mines Limited</t>
  </si>
  <si>
    <t>FAL</t>
  </si>
  <si>
    <t>AltaGas Ltd.</t>
  </si>
  <si>
    <t>FAX</t>
  </si>
  <si>
    <t>ARC Resources Ltd.</t>
  </si>
  <si>
    <t>FBA</t>
  </si>
  <si>
    <t>Barrick Gold Corporation</t>
  </si>
  <si>
    <t>FBB</t>
  </si>
  <si>
    <t>BlackBerry Limited</t>
  </si>
  <si>
    <t>FBC</t>
  </si>
  <si>
    <t>BCE Inc.</t>
  </si>
  <si>
    <t>FBD</t>
  </si>
  <si>
    <t>Bombardier Inc. Class B</t>
  </si>
  <si>
    <t>FBH</t>
  </si>
  <si>
    <t>Bausch Health Companies Inc.</t>
  </si>
  <si>
    <t>FBM</t>
  </si>
  <si>
    <t>Brookfield Asset Management Inc. Class A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</si>
  <si>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</si>
  <si>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</si>
  <si>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</si>
  <si>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</si>
  <si>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</si>
  <si>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</si>
  <si>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</si>
  <si>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</si>
  <si>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</si>
  <si>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</si>
  <si>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</si>
  <si>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</si>
  <si>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</si>
  <si>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</si>
  <si>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</si>
  <si>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</si>
  <si>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</si>
  <si>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</si>
  <si>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</si>
  <si>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</si>
  <si>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</si>
  <si>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</si>
  <si>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</si>
  <si>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</si>
  <si>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</si>
  <si>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</si>
  <si>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</si>
  <si>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</si>
  <si>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</si>
  <si>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</si>
  <si>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</si>
  <si>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</si>
  <si>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</si>
  <si>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</si>
  <si>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</si>
  <si>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</si>
  <si>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</si>
  <si>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</si>
  <si>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</si>
  <si>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</si>
  <si>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</si>
  <si>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</si>
  <si>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FGG</t>
  </si>
  <si>
    <t>Goldcorp Inc.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</si>
  <si>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</si>
  <si>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</si>
  <si>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</si>
  <si>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</si>
  <si>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</si>
  <si>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</si>
  <si>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</si>
  <si>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</si>
  <si>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</si>
  <si>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</si>
  <si>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</si>
  <si>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</si>
  <si>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</si>
  <si>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</si>
  <si>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</si>
  <si>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</si>
  <si>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</si>
  <si>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</si>
  <si>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</si>
  <si>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</si>
  <si>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</si>
  <si>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</si>
  <si>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</si>
  <si>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</si>
  <si>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</si>
  <si>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</si>
  <si>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</si>
  <si>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</si>
  <si>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</si>
  <si>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</si>
  <si>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</si>
  <si>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</si>
  <si>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</si>
  <si>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</si>
  <si>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</si>
  <si>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</si>
  <si>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</si>
  <si>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</si>
  <si>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</si>
  <si>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</si>
  <si>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</si>
  <si>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</si>
  <si>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</si>
  <si>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</si>
  <si>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</si>
  <si>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</si>
  <si>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</si>
  <si>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</si>
  <si>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</si>
  <si>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</si>
  <si>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</si>
  <si>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</si>
  <si>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</si>
  <si>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</si>
  <si>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</si>
  <si>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</si>
  <si>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</si>
  <si>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</si>
  <si>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</si>
  <si>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</si>
  <si>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</si>
  <si>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</si>
  <si>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</si>
  <si>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</si>
  <si>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</si>
  <si>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</si>
  <si>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</si>
  <si>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</si>
  <si>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</si>
  <si>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</si>
  <si>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</si>
  <si>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</si>
  <si>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</si>
  <si>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</si>
  <si>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</si>
  <si>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</si>
  <si>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</si>
  <si>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</si>
  <si>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</si>
  <si>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</si>
  <si>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</si>
  <si>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</si>
  <si>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</si>
  <si>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</si>
  <si>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</si>
  <si>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</si>
  <si>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</si>
  <si>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</si>
  <si>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</si>
  <si>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</si>
  <si>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</si>
  <si>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</si>
  <si>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</si>
  <si>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</si>
  <si>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</si>
  <si>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</si>
  <si>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</si>
  <si>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</si>
  <si>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</si>
  <si>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</si>
  <si>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</si>
  <si>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</si>
  <si>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</si>
  <si>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</si>
  <si>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</si>
  <si>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</si>
  <si>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</si>
  <si>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</si>
  <si>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</si>
  <si>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</si>
  <si>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</si>
  <si>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</si>
  <si>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</si>
  <si>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</si>
  <si>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</si>
  <si>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</si>
  <si>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</si>
  <si>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</si>
  <si>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</si>
  <si>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</si>
  <si>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</si>
  <si>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</si>
  <si>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</si>
  <si>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</si>
  <si>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</si>
  <si>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</si>
  <si>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</si>
  <si>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</si>
  <si>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</si>
  <si>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</si>
  <si>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</si>
  <si>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</si>
  <si>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</si>
  <si>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</si>
  <si>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</si>
  <si>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</si>
  <si>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</si>
  <si>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</si>
  <si>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</si>
  <si>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</si>
  <si>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</si>
  <si>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</si>
  <si>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</si>
  <si>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</si>
  <si>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</si>
  <si>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</si>
  <si>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</si>
  <si>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</si>
  <si>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</si>
  <si>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</si>
  <si>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</si>
  <si>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</si>
  <si>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</si>
  <si>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</si>
  <si>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</si>
  <si>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</si>
  <si>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</si>
  <si>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</si>
  <si>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</si>
  <si>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</si>
  <si>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</si>
  <si>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</si>
  <si>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</si>
  <si>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</si>
  <si>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</si>
  <si>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</si>
  <si>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</si>
  <si>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</si>
  <si>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</si>
  <si>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</si>
  <si>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</si>
  <si>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</si>
  <si>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</si>
  <si>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MARGIN INTERVALS EFFECTIVE ON APRIL 1ST, 2019</t>
  </si>
  <si>
    <t>INTERVALLES DE MARGE EN VIGUEUR LE 1ER AVRIL 2019</t>
  </si>
  <si>
    <t>INTRA-COMMODITY (Inter-Month) SPREAD CHARGES EFFECTIVE ON APRIL 1ST, 2019</t>
  </si>
  <si>
    <t>SHARE FUTURES INTRA-COMMODITY (Inter-Month) SPREAD CHARGES EFFECTIVE ON APRIL 1ST, 2019</t>
  </si>
  <si>
    <t>IMPUTATIONS POUR POSITION MIXTE INTRA-MARCHANDISES INTERMENSUELLE EN VIGUEUR LE 1ER AVRIL 2019</t>
  </si>
  <si>
    <t>IMPUTATIONS POUR POSITION MIXTE INTRA-MARCHANDISES INTERMENSUELLE SUR CONTRATS À TERME SUR ACTIONS EN VIGUEUR LE 1ER AVRIL 2019</t>
  </si>
  <si>
    <t>INTER-COMMODITY SPREAD CHARGES EFFECTIVE ON APRIL 1ST, 2019</t>
  </si>
  <si>
    <t>IMPUTATIONS POUR POSITION MIXTE INTER-MARCHANDISE EN VIGUEUR LE 1ER AVRIL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</si>
  <si>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</si>
  <si>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</si>
  <si>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</si>
  <si>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</si>
  <si>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</si>
  <si>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</si>
  <si>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</si>
  <si>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</si>
  <si>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</si>
  <si>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</si>
  <si>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</si>
  <si>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</si>
  <si>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</si>
  <si>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</si>
  <si>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</si>
  <si>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</si>
  <si>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</si>
  <si>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</si>
  <si>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</si>
  <si>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</si>
  <si>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</si>
  <si>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</si>
  <si>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</si>
  <si>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</si>
  <si>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</si>
  <si>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</si>
  <si>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</si>
  <si>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</si>
  <si>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</si>
  <si>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</si>
  <si>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</si>
  <si>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</si>
  <si>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</si>
  <si>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</si>
  <si>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</si>
  <si>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</si>
  <si>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</si>
  <si>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</si>
  <si>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</si>
  <si>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</si>
  <si>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</si>
  <si>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</si>
  <si>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</si>
  <si>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</si>
  <si>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</si>
  <si>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</si>
  <si>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</si>
  <si>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</si>
  <si>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</si>
  <si>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</si>
  <si>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</si>
  <si>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</si>
  <si>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</si>
  <si>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</si>
  <si>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</si>
  <si>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</si>
  <si>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</si>
  <si>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</si>
  <si>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</si>
  <si>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</si>
  <si>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</si>
  <si>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</si>
  <si>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</si>
  <si>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</si>
  <si>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</si>
  <si>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</si>
  <si>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</si>
  <si>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</si>
  <si>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</si>
  <si>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</si>
  <si>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</si>
  <si>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</si>
  <si>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</si>
  <si>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</si>
  <si>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</si>
  <si>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</si>
  <si>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</si>
  <si>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</si>
  <si>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</si>
  <si>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</si>
  <si>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</si>
  <si>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</si>
  <si>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</si>
  <si>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</si>
  <si>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</si>
  <si>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</si>
  <si>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</si>
  <si>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</si>
  <si>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</si>
  <si>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</si>
  <si>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</si>
  <si>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</si>
  <si>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</si>
  <si>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</si>
  <si>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</si>
  <si>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</si>
  <si>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</si>
  <si>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</si>
  <si>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</si>
  <si>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</si>
  <si>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</si>
  <si>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</si>
  <si>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</si>
  <si>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</si>
  <si>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</si>
  <si>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</si>
  <si>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</si>
  <si>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</si>
  <si>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</si>
  <si>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</si>
  <si>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</si>
  <si>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</si>
  <si>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</si>
  <si>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</si>
  <si>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</si>
  <si>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</si>
  <si>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</si>
  <si>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</si>
  <si>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</si>
  <si>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</si>
  <si>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</si>
  <si>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</si>
  <si>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</si>
  <si>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</si>
  <si>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</si>
  <si>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</si>
  <si>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</si>
  <si>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</si>
  <si>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</si>
  <si>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</si>
  <si>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</si>
  <si>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</si>
  <si>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</si>
  <si>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</si>
  <si>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</si>
  <si>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</si>
  <si>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</si>
  <si>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</si>
  <si>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</si>
  <si>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</si>
  <si>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</si>
  <si>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</si>
  <si>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</si>
  <si>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</si>
  <si>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</si>
  <si>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</si>
  <si>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</si>
  <si>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</si>
  <si>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</si>
  <si>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</si>
  <si>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</si>
  <si>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</si>
  <si>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</si>
  <si>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</si>
  <si>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</si>
  <si>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</si>
  <si>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</si>
  <si>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</si>
  <si>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</si>
  <si>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</si>
  <si>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</si>
  <si>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</si>
  <si>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</si>
  <si>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</si>
  <si>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</si>
  <si>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</si>
  <si>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</si>
  <si>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</si>
  <si>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</si>
  <si>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</si>
  <si>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</si>
  <si>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</si>
  <si>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</si>
  <si>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</si>
  <si>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</si>
  <si>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</si>
  <si>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</si>
  <si>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</si>
  <si>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</si>
  <si>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</si>
  <si>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</si>
  <si>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</si>
  <si>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</si>
  <si>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</si>
  <si>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</si>
  <si>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</si>
  <si>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</si>
  <si>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</si>
  <si>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</si>
  <si>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</si>
  <si>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</si>
  <si>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</si>
  <si>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</si>
  <si>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</si>
  <si>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</si>
  <si>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</si>
  <si>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</si>
  <si>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</si>
  <si>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</si>
  <si>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</si>
  <si>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</si>
  <si>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</si>
  <si>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</si>
  <si>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</si>
  <si>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</si>
  <si>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</si>
  <si>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</si>
  <si>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</si>
  <si>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</si>
  <si>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</si>
  <si>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</si>
  <si>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</si>
  <si>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</si>
  <si>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</si>
  <si>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</si>
  <si>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</si>
  <si>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</si>
  <si>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</si>
  <si>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</si>
  <si>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</si>
  <si>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</si>
  <si>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</si>
  <si>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</si>
  <si>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</si>
  <si>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</si>
  <si>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</si>
  <si>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</si>
  <si>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</si>
  <si>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</si>
  <si>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</si>
  <si>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</si>
  <si>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</si>
  <si>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</si>
  <si>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</si>
  <si>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</si>
  <si>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</si>
  <si>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</si>
  <si>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</si>
  <si>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</si>
  <si>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</si>
  <si>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</si>
  <si>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</si>
  <si>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</si>
  <si>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</si>
  <si>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</si>
  <si>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</si>
  <si>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</si>
  <si>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</si>
  <si>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</si>
  <si>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</si>
  <si>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</si>
  <si>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</si>
  <si>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</si>
  <si>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</si>
  <si>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</si>
  <si>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</si>
  <si>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</si>
  <si>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</si>
  <si>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</si>
  <si>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</si>
  <si>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</si>
  <si>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</si>
  <si>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</si>
  <si>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</si>
  <si>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</si>
  <si>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</si>
  <si>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</si>
  <si>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</si>
  <si>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</si>
  <si>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</si>
  <si>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</si>
  <si>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</si>
  <si>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</si>
  <si>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</si>
  <si>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</si>
  <si>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</si>
  <si>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</si>
  <si>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</si>
  <si>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</si>
  <si>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</si>
  <si>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</si>
  <si>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</si>
  <si>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</si>
  <si>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</si>
  <si>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</si>
  <si>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</si>
  <si>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</si>
  <si>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</si>
  <si>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</si>
  <si>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</si>
  <si>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</si>
  <si>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</si>
  <si>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</si>
  <si>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</si>
  <si>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</si>
  <si>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</si>
  <si>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</si>
  <si>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</si>
  <si>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</si>
  <si>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</si>
  <si>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</si>
  <si>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</si>
  <si>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</si>
  <si>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</si>
  <si>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</si>
  <si>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</si>
  <si>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</si>
  <si>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</si>
  <si>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</si>
  <si>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</si>
  <si>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</si>
  <si>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</si>
  <si>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</si>
  <si>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</si>
  <si>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</si>
  <si>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</si>
  <si>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</si>
  <si>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</si>
  <si>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</si>
  <si>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</si>
  <si>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</si>
  <si>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</si>
  <si>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</si>
  <si>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</si>
  <si>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</si>
  <si>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</si>
  <si>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</si>
  <si>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</si>
  <si>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</si>
  <si>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</si>
  <si>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</si>
  <si>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</si>
  <si>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</si>
  <si>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</si>
  <si>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</si>
  <si>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</si>
  <si>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</si>
  <si>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</si>
  <si>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</si>
  <si>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</si>
  <si>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</si>
  <si>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</si>
  <si>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</si>
  <si>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</si>
  <si>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</si>
  <si>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</si>
  <si>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</si>
  <si>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</si>
  <si>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</si>
  <si>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</si>
  <si>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</si>
  <si>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</si>
  <si>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</si>
  <si>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</si>
  <si>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</si>
  <si>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</si>
  <si>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</si>
  <si>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</si>
  <si>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</si>
  <si>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</si>
  <si>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</si>
  <si>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</si>
  <si>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</si>
  <si>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</si>
  <si>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</si>
  <si>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</si>
  <si>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</si>
  <si>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</si>
  <si>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</si>
  <si>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</si>
  <si>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</si>
  <si>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</si>
  <si>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</si>
  <si>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</si>
  <si>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</si>
  <si>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</si>
  <si>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</si>
  <si>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</si>
  <si>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</si>
  <si>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</si>
  <si>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</si>
  <si>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</si>
  <si>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</si>
  <si>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</si>
  <si>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</si>
  <si>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</si>
  <si>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</si>
  <si>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</si>
  <si>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</si>
  <si>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</si>
  <si>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</si>
  <si>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</si>
  <si>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</si>
  <si>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</si>
  <si>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</si>
  <si>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</si>
  <si>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</si>
  <si>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</si>
  <si>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</si>
  <si>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</si>
  <si>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</si>
  <si>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</si>
  <si>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</si>
  <si>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</si>
  <si>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</si>
  <si>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</si>
  <si>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</si>
  <si>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</si>
  <si>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</si>
  <si>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</si>
  <si>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</si>
  <si>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</si>
  <si>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</si>
  <si>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</si>
  <si>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</si>
  <si>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</si>
  <si>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</si>
  <si>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</si>
  <si>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</si>
  <si>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</si>
  <si>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</si>
  <si>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</si>
  <si>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</si>
  <si>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</si>
  <si>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</si>
  <si>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</si>
  <si>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</si>
  <si>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</si>
  <si>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</si>
  <si>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</si>
  <si>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</si>
  <si>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</si>
  <si>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</si>
  <si>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</si>
  <si>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</si>
  <si>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</si>
  <si>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</si>
  <si>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</si>
  <si>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</si>
  <si>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</si>
  <si>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</si>
  <si>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</si>
  <si>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</si>
  <si>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</si>
  <si>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</si>
  <si>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</si>
  <si>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</si>
  <si>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</si>
  <si>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</si>
  <si>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</si>
  <si>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</si>
  <si>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</si>
  <si>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</si>
  <si>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</si>
  <si>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</si>
  <si>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</si>
  <si>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</si>
  <si>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</si>
  <si>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</si>
  <si>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</si>
  <si>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</si>
  <si>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</si>
  <si>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</si>
  <si>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</si>
  <si>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</si>
  <si>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</si>
  <si>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</si>
  <si>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</si>
  <si>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</si>
  <si>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</si>
  <si>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</si>
  <si>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</si>
  <si>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</si>
  <si>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</si>
  <si>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</si>
  <si>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</si>
  <si>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</si>
  <si>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</si>
  <si>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</si>
  <si>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</si>
  <si>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</si>
  <si>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</si>
  <si>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</si>
  <si>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</si>
  <si>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</si>
  <si>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</si>
  <si>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</si>
  <si>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</si>
  <si>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</si>
  <si>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</si>
  <si>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</si>
  <si>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</si>
  <si>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</si>
  <si>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</si>
  <si>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</si>
  <si>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</si>
  <si>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</si>
  <si>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</si>
  <si>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</si>
  <si>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</si>
  <si>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</si>
  <si>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</si>
  <si>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</si>
  <si>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</si>
  <si>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</si>
  <si>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</si>
  <si>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</si>
  <si>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</si>
  <si>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</si>
  <si>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</si>
  <si>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</si>
  <si>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</si>
  <si>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</si>
  <si>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</si>
  <si>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</si>
  <si>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</si>
  <si>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</si>
  <si>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</si>
  <si>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</si>
  <si>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</si>
  <si>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</si>
  <si>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</si>
  <si>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</si>
  <si>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</si>
  <si>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</si>
  <si>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</si>
  <si>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</si>
  <si>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</si>
  <si>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</si>
  <si>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</si>
  <si>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</si>
  <si>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</si>
  <si>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</si>
  <si>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</si>
  <si>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</si>
  <si>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</si>
  <si>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</si>
  <si>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</si>
  <si>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</si>
  <si>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</si>
  <si>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</si>
  <si>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</si>
  <si>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</si>
  <si>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</si>
  <si>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</si>
  <si>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</si>
  <si>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</si>
  <si>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</si>
  <si>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</si>
  <si>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</si>
  <si>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</si>
  <si>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</si>
  <si>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</si>
  <si>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</si>
  <si>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</si>
  <si>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</si>
  <si>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</si>
  <si>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</si>
  <si>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</si>
  <si>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</si>
  <si>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</si>
  <si>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</si>
  <si>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</si>
  <si>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</si>
  <si>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</si>
  <si>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</si>
  <si>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</si>
  <si>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</si>
  <si>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</si>
  <si>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</si>
  <si>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</si>
  <si>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</si>
  <si>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</si>
  <si>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</si>
  <si>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</si>
  <si>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</si>
  <si>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</si>
  <si>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</si>
  <si>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</si>
  <si>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</si>
  <si>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</si>
  <si>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</si>
  <si>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</si>
  <si>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</si>
  <si>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</si>
  <si>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</si>
  <si>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</si>
  <si>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</si>
  <si>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</si>
  <si>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</si>
  <si>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</si>
  <si>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</si>
  <si>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</si>
  <si>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</si>
  <si>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</si>
  <si>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</si>
  <si>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</si>
  <si>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</si>
  <si>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</si>
  <si>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</si>
  <si>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</si>
  <si>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</si>
  <si>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</si>
  <si>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</si>
  <si>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</si>
  <si>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</si>
  <si>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</si>
  <si>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</si>
  <si>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</si>
  <si>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</si>
  <si>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</si>
  <si>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</si>
  <si>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</si>
  <si>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</si>
  <si>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</si>
  <si>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</si>
  <si>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</si>
  <si>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</si>
  <si>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</si>
  <si>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</si>
  <si>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</si>
  <si>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</si>
  <si>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</si>
  <si>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</si>
  <si>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</si>
  <si>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1ST, 2019</t>
  </si>
  <si>
    <t>INTRA-COMMODITY SPREAD CHARGES - QUARTELY BUTTERFLY ON APRIL 1ST, 2019</t>
  </si>
  <si>
    <t>INTRA-COMMODITY SPREAD CHARGES - SIX-MONTHLY BUTTERFLY ON APRIL 1ST, 2019</t>
  </si>
  <si>
    <t>INTRA-COMMODITY SPREAD CHARGES - NINE-MONTHLY BUTTERFLY ON APRIL 1ST, 2019</t>
  </si>
  <si>
    <t>INTRA-COMMODITY SPREAD CHARGES - YEARLY BUTTERFLY ON APRIL 1ST, 2019</t>
  </si>
  <si>
    <t>INTRA-COMMODITY SPREAD CHARGES - INTER-MONTH STRATEGY ON APRIL 1ST, 2019</t>
  </si>
  <si>
    <t>GROUPEMENT DES BAX EN VIGUEUR LE 1ER AVRIL 2019</t>
  </si>
  <si>
    <t>IMPUTATIONS POUR POSITION MIXTE INTRA-MARCHANDISE - 'BUTTERFLY' TRIMESTRIEL EN VIGUEUR LE 1ER AVRIL 2019</t>
  </si>
  <si>
    <t>IMPUTATIONS POUR POSITION MIXTE INTRA-MARCHANDISE - 'BUTTERFLY' SEMESTRIEL EN VIGUEUR LE 1ER AVRIL 2019</t>
  </si>
  <si>
    <t>IMPUTATIONS POUR POSITION MIXTE INTRA-MARCHANDISE - 'BUTTERFLY' NEUF-MOIS EN VIGUEUR LE 1ER AVRIL 2019</t>
  </si>
  <si>
    <t>IMPUTATIONS POUR POSITION MIXTE INTRA-MARCHANDISE - 'BUTTERFLY' ANNUEL EN VIGUEUR LE 1ER AVRIL 2019</t>
  </si>
  <si>
    <t>IMPUTATIONS POUR POSITION MIXTE INTRA-MARCHANDISE - INTERMENSUELLE EN VIGUEUR LE 1ER AVRIL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</si>
</sst>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0.21573740507830597</v>
      </c>
      <c r="D5" s="45">
        <v>0.2152772553624146</v>
      </c>
      <c r="E5" s="46">
        <v>0</v>
      </c>
      <c r="F5" s="47">
        <v>0</v>
      </c>
    </row>
    <row r="6" spans="1:6" ht="15">
      <c r="A6" s="48" t="s">
        <v>383</v>
      </c>
      <c r="B6" s="49" t="s">
        <v>145</v>
      </c>
      <c r="C6" s="44">
        <v>0.11256263787270716</v>
      </c>
      <c r="D6" s="50">
        <v>0.11249984358900512</v>
      </c>
      <c r="E6" s="51">
        <v>0</v>
      </c>
      <c r="F6" s="52">
        <v>0</v>
      </c>
    </row>
    <row r="7" spans="1:6" ht="15">
      <c r="A7" s="53" t="s">
        <v>384</v>
      </c>
      <c r="B7" s="54" t="s">
        <v>335</v>
      </c>
      <c r="C7" s="44">
        <v>0.17844669990179868</v>
      </c>
      <c r="D7" s="55">
        <v>0.1783645973961364</v>
      </c>
      <c r="E7" s="56">
        <v>0</v>
      </c>
      <c r="F7" s="57">
        <v>0</v>
      </c>
    </row>
    <row r="8" spans="1:6" ht="15">
      <c r="A8" s="53" t="s">
        <v>385</v>
      </c>
      <c r="B8" s="54" t="s">
        <v>261</v>
      </c>
      <c r="C8" s="44">
        <v>0.2430613077214078</v>
      </c>
      <c r="D8" s="55">
        <v>0.2429171710742489</v>
      </c>
      <c r="E8" s="56">
        <v>0</v>
      </c>
      <c r="F8" s="57">
        <v>0</v>
      </c>
    </row>
    <row r="9" spans="1:6" ht="15">
      <c r="A9" s="53" t="s">
        <v>386</v>
      </c>
      <c r="B9" s="54" t="s">
        <v>321</v>
      </c>
      <c r="C9" s="44">
        <v>0.0795149197657623</v>
      </c>
      <c r="D9" s="55">
        <v>0.07947069654257306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0.2003836120731573</v>
      </c>
      <c r="D10" s="55">
        <v>0.20011207033672862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0.11066300290166503</v>
      </c>
      <c r="D11" s="55">
        <v>0.11038989367775971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0.11985744387869367</v>
      </c>
      <c r="D12" s="55">
        <v>0.11978043682391136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0.12040472940101798</v>
      </c>
      <c r="D13" s="55">
        <v>0.12034967846507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0.1785614986368827</v>
      </c>
      <c r="D14" s="55">
        <v>0.17845781733703017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0.14968674263273946</v>
      </c>
      <c r="D15" s="55">
        <v>0.1496490899614962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0.16706792911279172</v>
      </c>
      <c r="D16" s="55">
        <v>0.16634400128490093</v>
      </c>
      <c r="E16" s="56">
        <v>0</v>
      </c>
      <c r="F16" s="57">
        <v>0</v>
      </c>
    </row>
    <row r="17" spans="1:6" ht="15">
      <c r="A17" s="53" t="s">
        <v>401</v>
      </c>
      <c r="B17" s="54" t="s">
        <v>141</v>
      </c>
      <c r="C17" s="44">
        <v>0.10545217642757129</v>
      </c>
      <c r="D17" s="55">
        <v>0.10493416730383712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0.07886347188232563</v>
      </c>
      <c r="D18" s="55">
        <v>0.07880682882455536</v>
      </c>
      <c r="E18" s="56">
        <v>0</v>
      </c>
      <c r="F18" s="57">
        <v>0</v>
      </c>
    </row>
    <row r="19" spans="1:6" ht="15">
      <c r="A19" s="53" t="s">
        <v>404</v>
      </c>
      <c r="B19" s="58" t="s">
        <v>271</v>
      </c>
      <c r="C19" s="44">
        <v>0.3812242287522773</v>
      </c>
      <c r="D19" s="55">
        <v>0.37929579137598407</v>
      </c>
      <c r="E19" s="56">
        <v>0</v>
      </c>
      <c r="F19" s="57">
        <v>0</v>
      </c>
    </row>
    <row r="20" spans="1:6" ht="15">
      <c r="A20" s="53" t="s">
        <v>405</v>
      </c>
      <c r="B20" s="54" t="s">
        <v>289</v>
      </c>
      <c r="C20" s="44">
        <v>0.08577930399919048</v>
      </c>
      <c r="D20" s="55">
        <v>0.08568562220868282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0.22518633316960024</v>
      </c>
      <c r="D21" s="55">
        <v>0.22517214632707414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0.12843792083390881</v>
      </c>
      <c r="D22" s="55">
        <v>0.12837316417797515</v>
      </c>
      <c r="E22" s="56">
        <v>0</v>
      </c>
      <c r="F22" s="57">
        <v>0</v>
      </c>
    </row>
    <row r="23" spans="1:6" ht="15">
      <c r="A23" s="53" t="s">
        <v>410</v>
      </c>
      <c r="B23" s="54" t="s">
        <v>143</v>
      </c>
      <c r="C23" s="44">
        <v>0.10516141638766187</v>
      </c>
      <c r="D23" s="55">
        <v>0.10463843957387459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0.2221106262121601</v>
      </c>
      <c r="D24" s="55">
        <v>0.22199472376372037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0.1538176951666633</v>
      </c>
      <c r="D25" s="55">
        <v>0.15354331014711073</v>
      </c>
      <c r="E25" s="56">
        <v>0</v>
      </c>
      <c r="F25" s="57">
        <v>0</v>
      </c>
    </row>
    <row r="26" spans="1:6" ht="15">
      <c r="A26" s="53" t="s">
        <v>415</v>
      </c>
      <c r="B26" s="54" t="s">
        <v>313</v>
      </c>
      <c r="C26" s="44">
        <v>0.06943914072124469</v>
      </c>
      <c r="D26" s="55">
        <v>0.06941232383659406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0.14137055305592205</v>
      </c>
      <c r="D27" s="55">
        <v>0.14131071043506804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0.1316906627403956</v>
      </c>
      <c r="D28" s="55">
        <v>0.13303391815603363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0.08104728142304465</v>
      </c>
      <c r="D29" s="55">
        <v>0.08098771716492137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0.12626453894463277</v>
      </c>
      <c r="D30" s="55">
        <v>0.12624581704544705</v>
      </c>
      <c r="E30" s="60">
        <v>0</v>
      </c>
      <c r="F30" s="61">
        <v>0</v>
      </c>
    </row>
    <row r="31" spans="1:6" ht="15">
      <c r="A31" s="59" t="s">
        <v>424</v>
      </c>
      <c r="B31" s="62" t="s">
        <v>155</v>
      </c>
      <c r="C31" s="44">
        <v>0.06131890396559368</v>
      </c>
      <c r="D31" s="55">
        <v>0.061280309035727794</v>
      </c>
      <c r="E31" s="60">
        <v>0</v>
      </c>
      <c r="F31" s="61">
        <v>0</v>
      </c>
    </row>
    <row r="32" spans="1:6" ht="15">
      <c r="A32" s="59" t="s">
        <v>425</v>
      </c>
      <c r="B32" s="54" t="s">
        <v>147</v>
      </c>
      <c r="C32" s="44">
        <v>0.13422230809757307</v>
      </c>
      <c r="D32" s="55">
        <v>0.13417647645659603</v>
      </c>
      <c r="E32" s="60">
        <v>0</v>
      </c>
      <c r="F32" s="61">
        <v>0</v>
      </c>
    </row>
    <row r="33" spans="1:6" ht="15">
      <c r="A33" s="59" t="s">
        <v>426</v>
      </c>
      <c r="B33" s="54" t="s">
        <v>151</v>
      </c>
      <c r="C33" s="44">
        <v>0.19817044352819516</v>
      </c>
      <c r="D33" s="55">
        <v>0.19717684218866804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0.1549967051608651</v>
      </c>
      <c r="D34" s="55">
        <v>0.1548487845508872</v>
      </c>
      <c r="E34" s="60">
        <v>0</v>
      </c>
      <c r="F34" s="61">
        <v>0</v>
      </c>
    </row>
    <row r="35" spans="1:6" ht="15">
      <c r="A35" s="59" t="s">
        <v>429</v>
      </c>
      <c r="B35" s="62" t="s">
        <v>149</v>
      </c>
      <c r="C35" s="44">
        <v>0.043184718012238665</v>
      </c>
      <c r="D35" s="55">
        <v>0.04315568130701682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0.08778359136152199</v>
      </c>
      <c r="D36" s="55">
        <v>0.08736695435945149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0.06406483614129255</v>
      </c>
      <c r="D37" s="55">
        <v>0.06404293906694411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0.13158643860103056</v>
      </c>
      <c r="D38" s="55">
        <v>0.13157183455815238</v>
      </c>
      <c r="E38" s="60">
        <v>0</v>
      </c>
      <c r="F38" s="61">
        <v>0</v>
      </c>
    </row>
    <row r="39" spans="1:6" ht="15">
      <c r="A39" s="59" t="s">
        <v>436</v>
      </c>
      <c r="B39" s="54" t="s">
        <v>295</v>
      </c>
      <c r="C39" s="44">
        <v>0.0660436446428527</v>
      </c>
      <c r="D39" s="55">
        <v>0.06572614255376696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0.15728348911567036</v>
      </c>
      <c r="D40" s="55">
        <v>0.15723297944813802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0.31629297169160814</v>
      </c>
      <c r="D41" s="55">
        <v>0.3162660472105256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0.10252181539990136</v>
      </c>
      <c r="D42" s="55">
        <v>0.10245379544033703</v>
      </c>
      <c r="E42" s="60">
        <v>0</v>
      </c>
      <c r="F42" s="61">
        <v>0</v>
      </c>
    </row>
    <row r="43" spans="1:6" ht="15">
      <c r="A43" s="59" t="s">
        <v>443</v>
      </c>
      <c r="B43" s="54" t="s">
        <v>157</v>
      </c>
      <c r="C43" s="44">
        <v>0.04774726909329915</v>
      </c>
      <c r="D43" s="55">
        <v>0.04770782451857676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0.08073329975429819</v>
      </c>
      <c r="D44" s="55">
        <v>0.08067247290622333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0.18039387958303188</v>
      </c>
      <c r="D45" s="55">
        <v>0.1802119996662959</v>
      </c>
      <c r="E45" s="60">
        <v>0</v>
      </c>
      <c r="F45" s="61">
        <v>0</v>
      </c>
    </row>
    <row r="46" spans="1:6" ht="15">
      <c r="A46" s="59" t="s">
        <v>447</v>
      </c>
      <c r="B46" s="54" t="s">
        <v>257</v>
      </c>
      <c r="C46" s="44">
        <v>0.05018864415972674</v>
      </c>
      <c r="D46" s="55">
        <v>0.05015276009286595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0.08270290190580364</v>
      </c>
      <c r="D47" s="55">
        <v>0.08264649599627781</v>
      </c>
      <c r="E47" s="60">
        <v>1</v>
      </c>
      <c r="F47" s="61">
        <v>0</v>
      </c>
    </row>
    <row r="48" spans="1:6" ht="15">
      <c r="A48" s="59" t="s">
        <v>449</v>
      </c>
      <c r="B48" s="54" t="s">
        <v>361</v>
      </c>
      <c r="C48" s="44">
        <v>0.07449079356422042</v>
      </c>
      <c r="D48" s="55">
        <v>0.07410806257117203</v>
      </c>
      <c r="E48" s="60">
        <v>0</v>
      </c>
      <c r="F48" s="61">
        <v>0</v>
      </c>
    </row>
    <row r="49" spans="1:6" ht="15">
      <c r="A49" s="59" t="s">
        <v>450</v>
      </c>
      <c r="B49" s="62" t="s">
        <v>191</v>
      </c>
      <c r="C49" s="44">
        <v>0.16325208349027034</v>
      </c>
      <c r="D49" s="55">
        <v>0.16247477650117725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0.19817590058213985</v>
      </c>
      <c r="D50" s="55">
        <v>0.1971915404344309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0.18230725676747128</v>
      </c>
      <c r="D51" s="55">
        <v>0.18228124078303296</v>
      </c>
      <c r="E51" s="60">
        <v>0</v>
      </c>
      <c r="F51" s="61">
        <v>0</v>
      </c>
    </row>
    <row r="52" spans="1:6" ht="15">
      <c r="A52" s="59" t="s">
        <v>455</v>
      </c>
      <c r="B52" s="54" t="s">
        <v>137</v>
      </c>
      <c r="C52" s="44">
        <v>0.07612772426327884</v>
      </c>
      <c r="D52" s="55">
        <v>0.07608057429332347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0.06353198616359412</v>
      </c>
      <c r="D53" s="55">
        <v>0.06350388072624515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0.1631010489051592</v>
      </c>
      <c r="D54" s="55">
        <v>0.16239085954200153</v>
      </c>
      <c r="E54" s="60">
        <v>0</v>
      </c>
      <c r="F54" s="61">
        <v>0</v>
      </c>
    </row>
    <row r="55" spans="1:6" ht="15">
      <c r="A55" s="59" t="s">
        <v>460</v>
      </c>
      <c r="B55" s="54" t="s">
        <v>367</v>
      </c>
      <c r="C55" s="44">
        <v>0.09025103955534783</v>
      </c>
      <c r="D55" s="55">
        <v>0.09007182483469328</v>
      </c>
      <c r="E55" s="60">
        <v>0</v>
      </c>
      <c r="F55" s="61">
        <v>0</v>
      </c>
    </row>
    <row r="56" spans="1:6" ht="15">
      <c r="A56" s="59" t="s">
        <v>461</v>
      </c>
      <c r="B56" s="54" t="s">
        <v>163</v>
      </c>
      <c r="C56" s="44">
        <v>0.11194400659845098</v>
      </c>
      <c r="D56" s="55">
        <v>0.11191298266493976</v>
      </c>
      <c r="E56" s="60">
        <v>0</v>
      </c>
      <c r="F56" s="61">
        <v>0</v>
      </c>
    </row>
    <row r="57" spans="1:6" ht="15">
      <c r="A57" s="59" t="s">
        <v>462</v>
      </c>
      <c r="B57" s="54" t="s">
        <v>263</v>
      </c>
      <c r="C57" s="44">
        <v>0.09900199575803684</v>
      </c>
      <c r="D57" s="55">
        <v>0.09895624891834014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0.17290614848291874</v>
      </c>
      <c r="D58" s="55">
        <v>0.172855335992027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0.16054534736785103</v>
      </c>
      <c r="D59" s="55">
        <v>0.16050864939178272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0.15030895383698128</v>
      </c>
      <c r="D60" s="55">
        <v>0.15012278180310015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0.22212127701971268</v>
      </c>
      <c r="D61" s="63">
        <v>0.22111310628456454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0.20524791674793785</v>
      </c>
      <c r="D62" s="63">
        <v>0.2051291050154586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0.11306234653301254</v>
      </c>
      <c r="D63" s="63">
        <v>0.11260558018541039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0.16112590566832963</v>
      </c>
      <c r="D64" s="63">
        <v>0.1603540343723824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0.1342861237320106</v>
      </c>
      <c r="D65" s="63">
        <v>0.13362227279679242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0.10823899425469624</v>
      </c>
      <c r="D66" s="63">
        <v>0.10819282354790137</v>
      </c>
      <c r="E66" s="60">
        <v>0</v>
      </c>
      <c r="F66" s="61">
        <v>0</v>
      </c>
    </row>
    <row r="67" spans="1:6" ht="15">
      <c r="A67" s="59" t="s">
        <v>481</v>
      </c>
      <c r="B67" s="62" t="s">
        <v>175</v>
      </c>
      <c r="C67" s="44">
        <v>0.06480436964969302</v>
      </c>
      <c r="D67" s="55">
        <v>0.06467579095299072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0.2417697832419529</v>
      </c>
      <c r="D68" s="55">
        <v>0.24056472502810705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0.1390477237110884</v>
      </c>
      <c r="D69" s="55">
        <v>0.1382305881681349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0.140374178621023</v>
      </c>
      <c r="D70" s="55">
        <v>0.13972877150367904</v>
      </c>
      <c r="E70" s="60">
        <v>0</v>
      </c>
      <c r="F70" s="61">
        <v>0</v>
      </c>
    </row>
    <row r="71" spans="1:6" ht="15">
      <c r="A71" s="59" t="s">
        <v>488</v>
      </c>
      <c r="B71" s="54" t="s">
        <v>159</v>
      </c>
      <c r="C71" s="44">
        <v>0.049724999920224916</v>
      </c>
      <c r="D71" s="55">
        <v>0.04967874591324961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0.24969036823445592</v>
      </c>
      <c r="D72" s="55">
        <v>0.2496719437618889</v>
      </c>
      <c r="E72" s="60">
        <v>0</v>
      </c>
      <c r="F72" s="61">
        <v>0</v>
      </c>
    </row>
    <row r="73" spans="1:6" ht="15">
      <c r="A73" s="59" t="s">
        <v>491</v>
      </c>
      <c r="B73" s="54" t="s">
        <v>171</v>
      </c>
      <c r="C73" s="44">
        <v>0.09401648311983656</v>
      </c>
      <c r="D73" s="55">
        <v>0.09395715793065038</v>
      </c>
      <c r="E73" s="60">
        <v>0</v>
      </c>
      <c r="F73" s="61">
        <v>0</v>
      </c>
    </row>
    <row r="74" spans="1:6" ht="15">
      <c r="A74" s="59" t="s">
        <v>492</v>
      </c>
      <c r="B74" s="54" t="s">
        <v>167</v>
      </c>
      <c r="C74" s="44">
        <v>0.0559622502027125</v>
      </c>
      <c r="D74" s="55">
        <v>0.05593620094497815</v>
      </c>
      <c r="E74" s="60">
        <v>0</v>
      </c>
      <c r="F74" s="61">
        <v>0</v>
      </c>
    </row>
    <row r="75" spans="1:6" ht="15">
      <c r="A75" s="59" t="s">
        <v>493</v>
      </c>
      <c r="B75" s="54" t="s">
        <v>169</v>
      </c>
      <c r="C75" s="44">
        <v>0.07120338390029579</v>
      </c>
      <c r="D75" s="55">
        <v>0.07116538229936688</v>
      </c>
      <c r="E75" s="60">
        <v>0</v>
      </c>
      <c r="F75" s="61">
        <v>0</v>
      </c>
    </row>
    <row r="76" spans="1:6" ht="15">
      <c r="A76" s="59" t="s">
        <v>494</v>
      </c>
      <c r="B76" s="64" t="s">
        <v>161</v>
      </c>
      <c r="C76" s="44">
        <v>0.15234075957973767</v>
      </c>
      <c r="D76" s="55">
        <v>0.151842328228402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0.06334861874319359</v>
      </c>
      <c r="D77" s="55">
        <v>0.06330762618608674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0.245296034780869</v>
      </c>
      <c r="D78" s="55">
        <v>0.2440499001461865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0.32575626330948737</v>
      </c>
      <c r="D79" s="55">
        <v>0.3250331138010004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0.07464469709995178</v>
      </c>
      <c r="D80" s="55">
        <v>0.07460200341127594</v>
      </c>
      <c r="E80" s="60">
        <v>0</v>
      </c>
      <c r="F80" s="61">
        <v>0</v>
      </c>
    </row>
    <row r="81" spans="1:6" ht="15">
      <c r="A81" s="59" t="s">
        <v>503</v>
      </c>
      <c r="B81" s="54" t="s">
        <v>329</v>
      </c>
      <c r="C81" s="44">
        <v>0.0910991935568634</v>
      </c>
      <c r="D81" s="55">
        <v>0.09101287178891937</v>
      </c>
      <c r="E81" s="60">
        <v>0</v>
      </c>
      <c r="F81" s="61">
        <v>0</v>
      </c>
    </row>
    <row r="82" spans="1:6" ht="15">
      <c r="A82" s="59" t="s">
        <v>504</v>
      </c>
      <c r="B82" s="54" t="s">
        <v>173</v>
      </c>
      <c r="C82" s="44">
        <v>0.07417236365954052</v>
      </c>
      <c r="D82" s="55">
        <v>0.07414228823563646</v>
      </c>
      <c r="E82" s="60">
        <v>0</v>
      </c>
      <c r="F82" s="61">
        <v>0</v>
      </c>
    </row>
    <row r="83" spans="1:6" ht="15">
      <c r="A83" s="59" t="s">
        <v>505</v>
      </c>
      <c r="B83" s="54" t="s">
        <v>325</v>
      </c>
      <c r="C83" s="44">
        <v>0.06025494379947522</v>
      </c>
      <c r="D83" s="55">
        <v>0.06021796840748686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0.08056662430228329</v>
      </c>
      <c r="D84" s="55">
        <v>0.08027188751252803</v>
      </c>
      <c r="E84" s="60">
        <v>0</v>
      </c>
      <c r="F84" s="61">
        <v>0</v>
      </c>
    </row>
    <row r="85" spans="1:6" ht="15">
      <c r="A85" s="59" t="s">
        <v>508</v>
      </c>
      <c r="B85" s="54" t="s">
        <v>327</v>
      </c>
      <c r="C85" s="44">
        <v>0.11179789779100144</v>
      </c>
      <c r="D85" s="55">
        <v>0.11123350929810641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0.08814426134934565</v>
      </c>
      <c r="D86" s="55">
        <v>0.08810188506958273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0.08260821251107663</v>
      </c>
      <c r="D87" s="55">
        <v>0.0825707329288643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0.1989476284254984</v>
      </c>
      <c r="D88" s="55">
        <v>0.1988524231193841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0.3094936151181011</v>
      </c>
      <c r="D89" s="55">
        <v>0.3080475329508935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0.06605921018243219</v>
      </c>
      <c r="D90" s="55">
        <v>0.06607297531310939</v>
      </c>
      <c r="E90" s="60">
        <v>0</v>
      </c>
      <c r="F90" s="61">
        <v>0</v>
      </c>
    </row>
    <row r="91" spans="1:6" ht="15">
      <c r="A91" s="59" t="s">
        <v>519</v>
      </c>
      <c r="B91" s="62" t="s">
        <v>177</v>
      </c>
      <c r="C91" s="44">
        <v>0.08796833378699262</v>
      </c>
      <c r="D91" s="55">
        <v>0.08752427090505958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0.15961994014333616</v>
      </c>
      <c r="D92" s="55">
        <v>0.1635379239033624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0.2231497815708867</v>
      </c>
      <c r="D93" s="55">
        <v>0.2231084942020439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0.07080264315308467</v>
      </c>
      <c r="D94" s="55">
        <v>0.07046571968360402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0.11571598488256318</v>
      </c>
      <c r="D95" s="55">
        <v>0.11570534739317107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0.18108142861277673</v>
      </c>
      <c r="D96" s="55">
        <v>0.18107106978625384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0.10027651366561259</v>
      </c>
      <c r="D97" s="55">
        <v>0.10000365075876348</v>
      </c>
      <c r="E97" s="60">
        <v>0</v>
      </c>
      <c r="F97" s="61">
        <v>0</v>
      </c>
    </row>
    <row r="98" spans="1:6" ht="15">
      <c r="A98" s="59" t="s">
        <v>532</v>
      </c>
      <c r="B98" s="54" t="s">
        <v>179</v>
      </c>
      <c r="C98" s="44">
        <v>0.12296767210213032</v>
      </c>
      <c r="D98" s="55">
        <v>0.12233014750302079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0.2522035223160642</v>
      </c>
      <c r="D99" s="55">
        <v>0.2521057509263795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0.21992325963387077</v>
      </c>
      <c r="D100" s="55">
        <v>0.21986285688928298</v>
      </c>
      <c r="E100" s="60">
        <v>0</v>
      </c>
      <c r="F100" s="61">
        <v>0</v>
      </c>
    </row>
    <row r="101" spans="1:6" ht="15">
      <c r="A101" s="59" t="s">
        <v>537</v>
      </c>
      <c r="B101" s="54" t="s">
        <v>183</v>
      </c>
      <c r="C101" s="44">
        <v>0.13646274833714933</v>
      </c>
      <c r="D101" s="55">
        <v>0.13115667683285895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0.11434679405245016</v>
      </c>
      <c r="D102" s="55">
        <v>0.11434367343040223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0.24947850103002978</v>
      </c>
      <c r="D103" s="55">
        <v>0.24994032599587407</v>
      </c>
      <c r="E103" s="60">
        <v>0</v>
      </c>
      <c r="F103" s="61">
        <v>0</v>
      </c>
    </row>
    <row r="104" spans="1:6" ht="15">
      <c r="A104" s="59" t="s">
        <v>542</v>
      </c>
      <c r="B104" s="54" t="s">
        <v>237</v>
      </c>
      <c r="C104" s="44">
        <v>0.041151230260380194</v>
      </c>
      <c r="D104" s="55">
        <v>0.041136764818424605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0.09076313300873835</v>
      </c>
      <c r="D105" s="55">
        <v>0.09032339763110148</v>
      </c>
      <c r="E105" s="60">
        <v>0</v>
      </c>
      <c r="F105" s="61">
        <v>0</v>
      </c>
    </row>
    <row r="106" spans="1:6" ht="15">
      <c r="A106" s="59" t="s">
        <v>545</v>
      </c>
      <c r="B106" s="54" t="s">
        <v>181</v>
      </c>
      <c r="C106" s="44">
        <v>0.06316782866049818</v>
      </c>
      <c r="D106" s="55">
        <v>0.0626553604670212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0.07581977842459499</v>
      </c>
      <c r="D107" s="55">
        <v>0.07579770436952457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0.1330607696036538</v>
      </c>
      <c r="D108" s="55">
        <v>0.1330195961478655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0.16913106186010937</v>
      </c>
      <c r="D109" s="55">
        <v>0.16827886473050746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0.11730919614662069</v>
      </c>
      <c r="D110" s="55">
        <v>0.11724357529759602</v>
      </c>
      <c r="E110" s="60">
        <v>0</v>
      </c>
      <c r="F110" s="61">
        <v>0</v>
      </c>
    </row>
    <row r="111" spans="1:6" ht="15">
      <c r="A111" s="59" t="s">
        <v>554</v>
      </c>
      <c r="B111" s="54" t="s">
        <v>193</v>
      </c>
      <c r="C111" s="44">
        <v>0.061390790067732175</v>
      </c>
      <c r="D111" s="55">
        <v>0.06136400085526316</v>
      </c>
      <c r="E111" s="60">
        <v>0</v>
      </c>
      <c r="F111" s="61">
        <v>0</v>
      </c>
    </row>
    <row r="112" spans="1:6" ht="15">
      <c r="A112" s="59" t="s">
        <v>555</v>
      </c>
      <c r="B112" s="54" t="s">
        <v>247</v>
      </c>
      <c r="C112" s="44">
        <v>0.16725366261706265</v>
      </c>
      <c r="D112" s="55">
        <v>0.16720554707915788</v>
      </c>
      <c r="E112" s="60">
        <v>0</v>
      </c>
      <c r="F112" s="61">
        <v>0</v>
      </c>
    </row>
    <row r="113" spans="1:6" ht="15">
      <c r="A113" s="59" t="s">
        <v>556</v>
      </c>
      <c r="B113" s="54" t="s">
        <v>197</v>
      </c>
      <c r="C113" s="44">
        <v>0.11385897162717701</v>
      </c>
      <c r="D113" s="55">
        <v>0.11384459514006372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0.1993842767903619</v>
      </c>
      <c r="D114" s="55">
        <v>0.19936635631699748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0.11463334594891211</v>
      </c>
      <c r="D115" s="55">
        <v>0.11457719724176976</v>
      </c>
      <c r="E115" s="60">
        <v>0</v>
      </c>
      <c r="F115" s="61">
        <v>0</v>
      </c>
    </row>
    <row r="116" spans="1:6" ht="15">
      <c r="A116" s="59" t="s">
        <v>561</v>
      </c>
      <c r="B116" s="54" t="s">
        <v>195</v>
      </c>
      <c r="C116" s="44">
        <v>0.045116316229612596</v>
      </c>
      <c r="D116" s="55">
        <v>0.04508356677812977</v>
      </c>
      <c r="E116" s="60">
        <v>0</v>
      </c>
      <c r="F116" s="61">
        <v>0</v>
      </c>
    </row>
    <row r="117" spans="1:6" ht="15">
      <c r="A117" s="59" t="s">
        <v>562</v>
      </c>
      <c r="B117" s="54" t="s">
        <v>255</v>
      </c>
      <c r="C117" s="44">
        <v>0.10123273911872996</v>
      </c>
      <c r="D117" s="55">
        <v>0.10119864222972073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0.21903391179250706</v>
      </c>
      <c r="D118" s="55">
        <v>0.2190012380480617</v>
      </c>
      <c r="E118" s="60">
        <v>0</v>
      </c>
      <c r="F118" s="61">
        <v>0</v>
      </c>
    </row>
    <row r="119" spans="1:6" ht="15">
      <c r="A119" s="59" t="s">
        <v>565</v>
      </c>
      <c r="B119" s="54" t="s">
        <v>199</v>
      </c>
      <c r="C119" s="44">
        <v>0.11230202452625493</v>
      </c>
      <c r="D119" s="55">
        <v>0.11223224418922692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0.13188630024275771</v>
      </c>
      <c r="D120" s="55">
        <v>0.13162867827952307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0.08986931865776132</v>
      </c>
      <c r="D121" s="55">
        <v>0.08996347046348978</v>
      </c>
      <c r="E121" s="60">
        <v>0</v>
      </c>
      <c r="F121" s="61">
        <v>0</v>
      </c>
    </row>
    <row r="122" spans="1:6" ht="15">
      <c r="A122" s="59" t="s">
        <v>570</v>
      </c>
      <c r="B122" s="54" t="s">
        <v>201</v>
      </c>
      <c r="C122" s="44">
        <v>0.06751723625959</v>
      </c>
      <c r="D122" s="55">
        <v>0.06748504115531752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0.10536801109349414</v>
      </c>
      <c r="D123" s="55">
        <v>0.10532043215307899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0.22090999979701542</v>
      </c>
      <c r="D124" s="55">
        <v>0.2203926729330816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0.08839189604448071</v>
      </c>
      <c r="D125" s="55">
        <v>0.08835459561595443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0.2229195920658551</v>
      </c>
      <c r="D126" s="55">
        <v>0.221800638953065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0.1707966033371549</v>
      </c>
      <c r="D127" s="55">
        <v>0.17079362565640452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0.10558767074669509</v>
      </c>
      <c r="D128" s="55">
        <v>0.10556931755289169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0.2833247822869016</v>
      </c>
      <c r="D129" s="55">
        <v>0.2848998639421905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0.057312281647258295</v>
      </c>
      <c r="D130" s="55">
        <v>0.05728901690369237</v>
      </c>
      <c r="E130" s="60">
        <v>0</v>
      </c>
      <c r="F130" s="61">
        <v>0</v>
      </c>
    </row>
    <row r="131" spans="1:6" ht="15">
      <c r="A131" s="59" t="s">
        <v>587</v>
      </c>
      <c r="B131" s="54" t="s">
        <v>207</v>
      </c>
      <c r="C131" s="44">
        <v>0.03718793170026435</v>
      </c>
      <c r="D131" s="55">
        <v>0.03705120734109696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0.16172196802355646</v>
      </c>
      <c r="D132" s="55">
        <v>0.16143410953019577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0.14249665478354206</v>
      </c>
      <c r="D133" s="55">
        <v>0.14246592294027452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0.13602203548621825</v>
      </c>
      <c r="D134" s="55">
        <v>0.13569482548500295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0.25236159510125544</v>
      </c>
      <c r="D135" s="55">
        <v>0.25172727296456693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0.31087484613433203</v>
      </c>
      <c r="D136" s="55">
        <v>0.3106918542206824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0.2764755403381633</v>
      </c>
      <c r="D137" s="55">
        <v>0.2763171557766829</v>
      </c>
      <c r="E137" s="60">
        <v>0</v>
      </c>
      <c r="F137" s="61">
        <v>0</v>
      </c>
    </row>
    <row r="138" spans="1:6" ht="15">
      <c r="A138" s="59" t="s">
        <v>600</v>
      </c>
      <c r="B138" s="62" t="s">
        <v>243</v>
      </c>
      <c r="C138" s="44">
        <v>0.20891654576363108</v>
      </c>
      <c r="D138" s="55">
        <v>0.2088279338307772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0.33454402187376236</v>
      </c>
      <c r="D139" s="55">
        <v>0.33283331406394767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0.33403732373440315</v>
      </c>
      <c r="D140" s="55">
        <v>0.3323419127403196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0.2091088372966685</v>
      </c>
      <c r="D141" s="55">
        <v>0.20910505744049857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0.20737764595584463</v>
      </c>
      <c r="D142" s="55">
        <v>0.2073737255010386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0.048625618073869586</v>
      </c>
      <c r="D143" s="55">
        <v>0.048448514991294635</v>
      </c>
      <c r="E143" s="60">
        <v>0</v>
      </c>
      <c r="F143" s="61">
        <v>0</v>
      </c>
    </row>
    <row r="144" spans="1:6" ht="15">
      <c r="A144" s="66" t="s">
        <v>611</v>
      </c>
      <c r="B144" s="54" t="s">
        <v>221</v>
      </c>
      <c r="C144" s="44">
        <v>0.07211621650415181</v>
      </c>
      <c r="D144" s="55">
        <v>0.0720609691330615</v>
      </c>
      <c r="E144" s="60">
        <v>0</v>
      </c>
      <c r="F144" s="61">
        <v>0</v>
      </c>
    </row>
    <row r="145" spans="1:6" ht="15">
      <c r="A145" s="59" t="s">
        <v>612</v>
      </c>
      <c r="B145" s="54" t="s">
        <v>209</v>
      </c>
      <c r="C145" s="44">
        <v>0.0968274793508913</v>
      </c>
      <c r="D145" s="55">
        <v>0.0963500212881581</v>
      </c>
      <c r="E145" s="60">
        <v>0</v>
      </c>
      <c r="F145" s="61">
        <v>0</v>
      </c>
    </row>
    <row r="146" spans="1:6" ht="15">
      <c r="A146" s="59" t="s">
        <v>613</v>
      </c>
      <c r="B146" s="54" t="s">
        <v>359</v>
      </c>
      <c r="C146" s="44">
        <v>0.03966648125641997</v>
      </c>
      <c r="D146" s="55">
        <v>0.03966411509445955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0.08511057595061944</v>
      </c>
      <c r="D147" s="55">
        <v>0.08507323700409258</v>
      </c>
      <c r="E147" s="60">
        <v>0</v>
      </c>
      <c r="F147" s="61">
        <v>0</v>
      </c>
    </row>
    <row r="148" spans="1:6" ht="15">
      <c r="A148" s="59" t="s">
        <v>616</v>
      </c>
      <c r="B148" s="54" t="s">
        <v>215</v>
      </c>
      <c r="C148" s="44">
        <v>0.06250694716577294</v>
      </c>
      <c r="D148" s="55">
        <v>0.06246688279775132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0.18789725957259612</v>
      </c>
      <c r="D149" s="55">
        <v>0.18761808242042308</v>
      </c>
      <c r="E149" s="60">
        <v>0</v>
      </c>
      <c r="F149" s="61">
        <v>0</v>
      </c>
    </row>
    <row r="150" spans="1:6" ht="15">
      <c r="A150" s="59" t="s">
        <v>619</v>
      </c>
      <c r="B150" s="54" t="s">
        <v>203</v>
      </c>
      <c r="C150" s="44">
        <v>0.067270267789684</v>
      </c>
      <c r="D150" s="55">
        <v>0.06723274834466285</v>
      </c>
      <c r="E150" s="60">
        <v>0</v>
      </c>
      <c r="F150" s="61">
        <v>0</v>
      </c>
    </row>
    <row r="151" spans="1:6" ht="15">
      <c r="A151" s="59" t="s">
        <v>620</v>
      </c>
      <c r="B151" s="54" t="s">
        <v>621</v>
      </c>
      <c r="C151" s="44">
        <v>0.19134277817049947</v>
      </c>
      <c r="D151" s="55">
        <v>0.19129160923962907</v>
      </c>
      <c r="E151" s="60">
        <v>0</v>
      </c>
      <c r="F151" s="61">
        <v>0</v>
      </c>
    </row>
    <row r="152" spans="1:6" ht="15">
      <c r="A152" s="59" t="s">
        <v>622</v>
      </c>
      <c r="B152" s="54" t="s">
        <v>245</v>
      </c>
      <c r="C152" s="44">
        <v>0.06615828630103306</v>
      </c>
      <c r="D152" s="55">
        <v>0.06611353690416938</v>
      </c>
      <c r="E152" s="60">
        <v>0</v>
      </c>
      <c r="F152" s="61">
        <v>0</v>
      </c>
    </row>
    <row r="153" spans="1:6" ht="15">
      <c r="A153" s="59" t="s">
        <v>623</v>
      </c>
      <c r="B153" s="54" t="s">
        <v>624</v>
      </c>
      <c r="C153" s="44">
        <v>0.10200646094598081</v>
      </c>
      <c r="D153" s="55">
        <v>0.10199254815700605</v>
      </c>
      <c r="E153" s="60">
        <v>0</v>
      </c>
      <c r="F153" s="61">
        <v>0</v>
      </c>
    </row>
    <row r="154" spans="1:6" ht="15">
      <c r="A154" s="59" t="s">
        <v>625</v>
      </c>
      <c r="B154" s="54" t="s">
        <v>277</v>
      </c>
      <c r="C154" s="44">
        <v>0.05702210845680025</v>
      </c>
      <c r="D154" s="55">
        <v>0.057008242622648274</v>
      </c>
      <c r="E154" s="60">
        <v>0</v>
      </c>
      <c r="F154" s="61">
        <v>0</v>
      </c>
    </row>
    <row r="155" spans="1:6" ht="15">
      <c r="A155" s="59" t="s">
        <v>626</v>
      </c>
      <c r="B155" s="54" t="s">
        <v>627</v>
      </c>
      <c r="C155" s="44">
        <v>0.17273009826190097</v>
      </c>
      <c r="D155" s="55">
        <v>0.1726633952550744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0.23929112846176026</v>
      </c>
      <c r="D156" s="55">
        <v>0.23927442231271512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0.14110762930784</v>
      </c>
      <c r="D157" s="55">
        <v>0.140404346198887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0.142138941838682</v>
      </c>
      <c r="D158" s="55">
        <v>0.14141201170823675</v>
      </c>
      <c r="E158" s="60">
        <v>0</v>
      </c>
      <c r="F158" s="61">
        <v>0</v>
      </c>
    </row>
    <row r="159" spans="1:6" ht="15">
      <c r="A159" s="59" t="s">
        <v>634</v>
      </c>
      <c r="B159" s="54" t="s">
        <v>225</v>
      </c>
      <c r="C159" s="44">
        <v>0.1350918803479957</v>
      </c>
      <c r="D159" s="55">
        <v>0.13501776802031717</v>
      </c>
      <c r="E159" s="60">
        <v>0</v>
      </c>
      <c r="F159" s="61">
        <v>0</v>
      </c>
    </row>
    <row r="160" spans="1:6" ht="15">
      <c r="A160" s="59" t="s">
        <v>635</v>
      </c>
      <c r="B160" s="54" t="s">
        <v>636</v>
      </c>
      <c r="C160" s="44">
        <v>0.1570970141481286</v>
      </c>
      <c r="D160" s="55">
        <v>0.15705996124176155</v>
      </c>
      <c r="E160" s="60">
        <v>0</v>
      </c>
      <c r="F160" s="61">
        <v>0</v>
      </c>
    </row>
    <row r="161" spans="1:6" ht="15">
      <c r="A161" s="66" t="s">
        <v>637</v>
      </c>
      <c r="B161" s="54" t="s">
        <v>227</v>
      </c>
      <c r="C161" s="44">
        <v>0.09220962938739154</v>
      </c>
      <c r="D161" s="55">
        <v>0.09172684186690794</v>
      </c>
      <c r="E161" s="60">
        <v>0</v>
      </c>
      <c r="F161" s="61">
        <v>0</v>
      </c>
    </row>
    <row r="162" spans="1:6" ht="15">
      <c r="A162" s="59" t="s">
        <v>638</v>
      </c>
      <c r="B162" s="54" t="s">
        <v>223</v>
      </c>
      <c r="C162" s="44">
        <v>0.15323512145082135</v>
      </c>
      <c r="D162" s="55">
        <v>0.15320091204265862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0.08871430503829918</v>
      </c>
      <c r="D163" s="55">
        <v>0.08857325510326236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0.07988571788177484</v>
      </c>
      <c r="D164" s="55">
        <v>0.07975457921315156</v>
      </c>
      <c r="E164" s="60">
        <v>0</v>
      </c>
      <c r="F164" s="61">
        <v>1</v>
      </c>
    </row>
    <row r="165" spans="1:6" ht="15">
      <c r="A165" s="59" t="s">
        <v>643</v>
      </c>
      <c r="B165" s="54" t="s">
        <v>644</v>
      </c>
      <c r="C165" s="44">
        <v>0.14655452888617887</v>
      </c>
      <c r="D165" s="55">
        <v>0.14594274306181765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0.049322909335256786</v>
      </c>
      <c r="D166" s="55">
        <v>0.049301302293175094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0.07253113327869158</v>
      </c>
      <c r="D167" s="55">
        <v>0.07220198838702015</v>
      </c>
      <c r="E167" s="60">
        <v>0</v>
      </c>
      <c r="F167" s="61">
        <v>1</v>
      </c>
    </row>
    <row r="168" spans="1:6" ht="15">
      <c r="A168" s="59" t="s">
        <v>649</v>
      </c>
      <c r="B168" s="54" t="s">
        <v>650</v>
      </c>
      <c r="C168" s="44">
        <v>0.41949828697681674</v>
      </c>
      <c r="D168" s="55">
        <v>0.41940312887077863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0.07827388608782196</v>
      </c>
      <c r="D169" s="55">
        <v>0.0778997492623695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0.32734852314854584</v>
      </c>
      <c r="D170" s="55">
        <v>0.3272087751042514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0.14705975596853227</v>
      </c>
      <c r="D171" s="55">
        <v>0.14701456848941702</v>
      </c>
      <c r="E171" s="60">
        <v>0</v>
      </c>
      <c r="F171" s="61">
        <v>0</v>
      </c>
    </row>
    <row r="172" spans="1:6" ht="15">
      <c r="A172" s="59" t="s">
        <v>657</v>
      </c>
      <c r="B172" s="54" t="s">
        <v>229</v>
      </c>
      <c r="C172" s="44">
        <v>0.13308539761883384</v>
      </c>
      <c r="D172" s="55">
        <v>0.13305396570928954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0.14439777903154208</v>
      </c>
      <c r="D173" s="55">
        <v>0.14432022038222306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0.19284223885914786</v>
      </c>
      <c r="D174" s="55">
        <v>0.1927772790566884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0.3367039911031264</v>
      </c>
      <c r="D175" s="55">
        <v>0.33515474336456696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0.17717381500706691</v>
      </c>
      <c r="D176" s="55">
        <v>0.17710308347280002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0.20107354411973244</v>
      </c>
      <c r="D177" s="63">
        <v>0.20023889292626823</v>
      </c>
      <c r="E177" s="60">
        <v>0</v>
      </c>
      <c r="F177" s="61">
        <v>0</v>
      </c>
    </row>
    <row r="178" spans="1:6" ht="15">
      <c r="A178" s="59" t="s">
        <v>668</v>
      </c>
      <c r="B178" s="62" t="s">
        <v>239</v>
      </c>
      <c r="C178" s="44">
        <v>0.08356131350126257</v>
      </c>
      <c r="D178" s="55">
        <v>0.08352003675270354</v>
      </c>
      <c r="E178" s="60">
        <v>0</v>
      </c>
      <c r="F178" s="61">
        <v>0</v>
      </c>
    </row>
    <row r="179" spans="1:6" ht="15">
      <c r="A179" s="59" t="s">
        <v>669</v>
      </c>
      <c r="B179" s="54" t="s">
        <v>670</v>
      </c>
      <c r="C179" s="44">
        <v>0.08151874145957225</v>
      </c>
      <c r="D179" s="55">
        <v>0.08148971645447901</v>
      </c>
      <c r="E179" s="60">
        <v>0</v>
      </c>
      <c r="F179" s="61">
        <v>0</v>
      </c>
    </row>
    <row r="180" spans="1:6" ht="15">
      <c r="A180" s="59" t="s">
        <v>671</v>
      </c>
      <c r="B180" s="54" t="s">
        <v>241</v>
      </c>
      <c r="C180" s="44">
        <v>0.08497009018881539</v>
      </c>
      <c r="D180" s="55">
        <v>0.08493939142950699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0.07731944745993255</v>
      </c>
      <c r="D181" s="55">
        <v>0.0773176013602502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0.14993542983140257</v>
      </c>
      <c r="D182" s="55">
        <v>0.14989149266178628</v>
      </c>
      <c r="E182" s="60">
        <v>0</v>
      </c>
      <c r="F182" s="61">
        <v>0</v>
      </c>
    </row>
    <row r="183" spans="1:6" ht="15">
      <c r="A183" s="59" t="s">
        <v>676</v>
      </c>
      <c r="B183" s="62" t="s">
        <v>249</v>
      </c>
      <c r="C183" s="44">
        <v>0.05047898124761476</v>
      </c>
      <c r="D183" s="55">
        <v>0.050452965241057295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0.05496115113515191</v>
      </c>
      <c r="D184" s="55">
        <v>0.054935236268630706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0.109729558493082</v>
      </c>
      <c r="D185" s="55">
        <v>0.10968330968463388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0.12013530834685408</v>
      </c>
      <c r="D186" s="55">
        <v>0.12037983564625564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0.2830819903547332</v>
      </c>
      <c r="D187" s="55">
        <v>0.28294974800091516</v>
      </c>
      <c r="E187" s="60">
        <v>0</v>
      </c>
      <c r="F187" s="61">
        <v>0</v>
      </c>
    </row>
    <row r="188" spans="1:6" ht="15">
      <c r="A188" s="59" t="s">
        <v>685</v>
      </c>
      <c r="B188" s="54" t="s">
        <v>251</v>
      </c>
      <c r="C188" s="44">
        <v>0.11939484096439193</v>
      </c>
      <c r="D188" s="55">
        <v>0.11936952531201092</v>
      </c>
      <c r="E188" s="60">
        <v>0</v>
      </c>
      <c r="F188" s="61">
        <v>0</v>
      </c>
    </row>
    <row r="189" spans="1:6" ht="15">
      <c r="A189" s="59" t="s">
        <v>686</v>
      </c>
      <c r="B189" s="54" t="s">
        <v>253</v>
      </c>
      <c r="C189" s="44">
        <v>0.05105175492968093</v>
      </c>
      <c r="D189" s="55">
        <v>0.05102087390261465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0.08581412935547063</v>
      </c>
      <c r="D190" s="55">
        <v>0.08573585668818455</v>
      </c>
      <c r="E190" s="60">
        <v>1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0.2750287047835043</v>
      </c>
      <c r="D191" s="55">
        <v>0.27489464681966047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0.1400962705526745</v>
      </c>
      <c r="D192" s="55">
        <v>0.13939219502453526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0.2450497999552776</v>
      </c>
      <c r="D193" s="55">
        <v>0.2449313177539882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0.2900038548171278</v>
      </c>
      <c r="D194" s="55">
        <v>0.2889919051421157</v>
      </c>
      <c r="E194" s="60">
        <v>0</v>
      </c>
      <c r="F194" s="61">
        <v>0</v>
      </c>
    </row>
    <row r="195" spans="1:6" ht="15">
      <c r="A195" s="59" t="s">
        <v>696</v>
      </c>
      <c r="B195" s="54" t="s">
        <v>697</v>
      </c>
      <c r="C195" s="44">
        <v>0.08574466471606321</v>
      </c>
      <c r="D195" s="55">
        <v>0.08592198743686642</v>
      </c>
      <c r="E195" s="60">
        <v>0</v>
      </c>
      <c r="F195" s="61">
        <v>0</v>
      </c>
    </row>
    <row r="196" spans="1:6" ht="15">
      <c r="A196" s="59" t="s">
        <v>698</v>
      </c>
      <c r="B196" s="54" t="s">
        <v>259</v>
      </c>
      <c r="C196" s="44">
        <v>0.07161331284301656</v>
      </c>
      <c r="D196" s="55">
        <v>0.07154095682495212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0.19701591560237688</v>
      </c>
      <c r="D197" s="55">
        <v>0.19755927011917876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0.08791477762891922</v>
      </c>
      <c r="D198" s="55">
        <v>0.08785469912619337</v>
      </c>
      <c r="E198" s="60">
        <v>0</v>
      </c>
      <c r="F198" s="61">
        <v>0</v>
      </c>
    </row>
    <row r="199" spans="1:6" ht="15">
      <c r="A199" s="59" t="s">
        <v>703</v>
      </c>
      <c r="B199" s="54" t="s">
        <v>704</v>
      </c>
      <c r="C199" s="44">
        <v>0.07961464545804571</v>
      </c>
      <c r="D199" s="55">
        <v>0.07958212273700728</v>
      </c>
      <c r="E199" s="60">
        <v>0</v>
      </c>
      <c r="F199" s="61">
        <v>0</v>
      </c>
    </row>
    <row r="200" spans="1:6" ht="15">
      <c r="A200" s="59" t="s">
        <v>705</v>
      </c>
      <c r="B200" s="54" t="s">
        <v>706</v>
      </c>
      <c r="C200" s="44">
        <v>0.07358810033445416</v>
      </c>
      <c r="D200" s="55">
        <v>0.07351845196135515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0.24122344179621166</v>
      </c>
      <c r="D201" s="55">
        <v>0.2411156601792162</v>
      </c>
      <c r="E201" s="60">
        <v>0</v>
      </c>
      <c r="F201" s="61">
        <v>0</v>
      </c>
    </row>
    <row r="202" spans="1:6" ht="15">
      <c r="A202" s="59" t="s">
        <v>709</v>
      </c>
      <c r="B202" s="54" t="s">
        <v>265</v>
      </c>
      <c r="C202" s="44">
        <v>0.0856749225261139</v>
      </c>
      <c r="D202" s="55">
        <v>0.08563087730902472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0.10979888258893658</v>
      </c>
      <c r="D203" s="55">
        <v>0.10979144585573092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0.23967057300643527</v>
      </c>
      <c r="D204" s="55">
        <v>0.2396701229134136</v>
      </c>
      <c r="E204" s="60">
        <v>0</v>
      </c>
      <c r="F204" s="61">
        <v>0</v>
      </c>
    </row>
    <row r="205" spans="1:6" ht="15">
      <c r="A205" s="59" t="s">
        <v>714</v>
      </c>
      <c r="B205" s="54" t="s">
        <v>715</v>
      </c>
      <c r="C205" s="44">
        <v>0.1381790919300825</v>
      </c>
      <c r="D205" s="55">
        <v>0.13809161880072088</v>
      </c>
      <c r="E205" s="60">
        <v>0</v>
      </c>
      <c r="F205" s="61">
        <v>0</v>
      </c>
    </row>
    <row r="206" spans="1:6" ht="15">
      <c r="A206" s="59" t="s">
        <v>716</v>
      </c>
      <c r="B206" s="54" t="s">
        <v>717</v>
      </c>
      <c r="C206" s="44">
        <v>0.31223480258409464</v>
      </c>
      <c r="D206" s="55">
        <v>0.3121609192952636</v>
      </c>
      <c r="E206" s="60">
        <v>0</v>
      </c>
      <c r="F206" s="61">
        <v>0</v>
      </c>
    </row>
    <row r="207" spans="1:6" ht="15">
      <c r="A207" s="59" t="s">
        <v>718</v>
      </c>
      <c r="B207" s="54" t="s">
        <v>267</v>
      </c>
      <c r="C207" s="44">
        <v>0.09514097016107462</v>
      </c>
      <c r="D207" s="55">
        <v>0.09509735200213452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0.15269769044353834</v>
      </c>
      <c r="D208" s="55">
        <v>0.1526208796709715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0.2507705862952777</v>
      </c>
      <c r="D209" s="55">
        <v>0.24969913645054712</v>
      </c>
      <c r="E209" s="60">
        <v>0</v>
      </c>
      <c r="F209" s="61">
        <v>1</v>
      </c>
    </row>
    <row r="210" spans="1:6" ht="15">
      <c r="A210" s="59" t="s">
        <v>723</v>
      </c>
      <c r="B210" s="54" t="s">
        <v>724</v>
      </c>
      <c r="C210" s="44">
        <v>0.10966561937427026</v>
      </c>
      <c r="D210" s="55">
        <v>0.1088863461727622</v>
      </c>
      <c r="E210" s="60">
        <v>0</v>
      </c>
      <c r="F210" s="61">
        <v>0</v>
      </c>
    </row>
    <row r="211" spans="1:6" ht="15">
      <c r="A211" s="59" t="s">
        <v>725</v>
      </c>
      <c r="B211" s="54" t="s">
        <v>726</v>
      </c>
      <c r="C211" s="44">
        <v>0.18522344010039263</v>
      </c>
      <c r="D211" s="55">
        <v>0.18428788743445662</v>
      </c>
      <c r="E211" s="60">
        <v>0</v>
      </c>
      <c r="F211" s="61">
        <v>0</v>
      </c>
    </row>
    <row r="212" spans="1:6" ht="15">
      <c r="A212" s="59" t="s">
        <v>727</v>
      </c>
      <c r="B212" s="54" t="s">
        <v>728</v>
      </c>
      <c r="C212" s="44">
        <v>0.1244614808636272</v>
      </c>
      <c r="D212" s="63">
        <v>0.12401421012369451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0.2486174137751728</v>
      </c>
      <c r="D213" s="63">
        <v>0.24857212423803784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0.11504506985509305</v>
      </c>
      <c r="D214" s="55">
        <v>0.11499484163485502</v>
      </c>
      <c r="E214" s="60">
        <v>0</v>
      </c>
      <c r="F214" s="61">
        <v>0</v>
      </c>
    </row>
    <row r="215" spans="1:6" ht="15">
      <c r="A215" s="59" t="s">
        <v>733</v>
      </c>
      <c r="B215" s="54" t="s">
        <v>734</v>
      </c>
      <c r="C215" s="44">
        <v>0.2298365154810309</v>
      </c>
      <c r="D215" s="55">
        <v>0.2299876257355463</v>
      </c>
      <c r="E215" s="60">
        <v>0</v>
      </c>
      <c r="F215" s="61">
        <v>0</v>
      </c>
    </row>
    <row r="216" spans="1:6" ht="15">
      <c r="A216" s="59" t="s">
        <v>735</v>
      </c>
      <c r="B216" s="54" t="s">
        <v>736</v>
      </c>
      <c r="C216" s="44">
        <v>0.2245038721272112</v>
      </c>
      <c r="D216" s="55">
        <v>0.2238223228476611</v>
      </c>
      <c r="E216" s="60">
        <v>0</v>
      </c>
      <c r="F216" s="61">
        <v>0</v>
      </c>
    </row>
    <row r="217" spans="1:6" ht="15">
      <c r="A217" s="59" t="s">
        <v>737</v>
      </c>
      <c r="B217" s="54" t="s">
        <v>285</v>
      </c>
      <c r="C217" s="44">
        <v>0.05852884882053389</v>
      </c>
      <c r="D217" s="55">
        <v>0.05849682296681713</v>
      </c>
      <c r="E217" s="60">
        <v>0</v>
      </c>
      <c r="F217" s="61">
        <v>0</v>
      </c>
    </row>
    <row r="218" spans="1:6" ht="15">
      <c r="A218" s="59" t="s">
        <v>738</v>
      </c>
      <c r="B218" s="54" t="s">
        <v>281</v>
      </c>
      <c r="C218" s="44">
        <v>0.05886193732483682</v>
      </c>
      <c r="D218" s="55">
        <v>0.05882884627275016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0.12786814794156504</v>
      </c>
      <c r="D219" s="55">
        <v>0.12780566324210624</v>
      </c>
      <c r="E219" s="60">
        <v>0</v>
      </c>
      <c r="F219" s="61">
        <v>0</v>
      </c>
    </row>
    <row r="220" spans="1:6" ht="15">
      <c r="A220" s="59" t="s">
        <v>741</v>
      </c>
      <c r="B220" s="54" t="s">
        <v>742</v>
      </c>
      <c r="C220" s="44">
        <v>0.10053706240357003</v>
      </c>
      <c r="D220" s="55">
        <v>0.1005038562518242</v>
      </c>
      <c r="E220" s="60">
        <v>0</v>
      </c>
      <c r="F220" s="61">
        <v>0</v>
      </c>
    </row>
    <row r="221" spans="1:6" ht="15">
      <c r="A221" s="59" t="s">
        <v>743</v>
      </c>
      <c r="B221" s="54" t="s">
        <v>744</v>
      </c>
      <c r="C221" s="44">
        <v>0.2134629519501764</v>
      </c>
      <c r="D221" s="55">
        <v>0.213440038809693</v>
      </c>
      <c r="E221" s="60">
        <v>0</v>
      </c>
      <c r="F221" s="61">
        <v>0</v>
      </c>
    </row>
    <row r="222" spans="1:6" ht="15">
      <c r="A222" s="59" t="s">
        <v>745</v>
      </c>
      <c r="B222" s="62" t="s">
        <v>273</v>
      </c>
      <c r="C222" s="44">
        <v>0.05468120486183189</v>
      </c>
      <c r="D222" s="55">
        <v>0.054655050292203494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0.15717764960950004</v>
      </c>
      <c r="D223" s="55">
        <v>0.157172221255934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0.0774207817820318</v>
      </c>
      <c r="D224" s="55">
        <v>0.07738426540562203</v>
      </c>
      <c r="E224" s="60">
        <v>0</v>
      </c>
      <c r="F224" s="61">
        <v>0</v>
      </c>
    </row>
    <row r="225" spans="1:6" ht="15">
      <c r="A225" s="59" t="s">
        <v>750</v>
      </c>
      <c r="B225" s="54" t="s">
        <v>291</v>
      </c>
      <c r="C225" s="44">
        <v>0.06657387313661621</v>
      </c>
      <c r="D225" s="55">
        <v>0.06647298423016017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0.11604283405610388</v>
      </c>
      <c r="D226" s="67">
        <v>0.11600051000123623</v>
      </c>
      <c r="E226" s="60">
        <v>0</v>
      </c>
      <c r="F226" s="61">
        <v>0</v>
      </c>
    </row>
    <row r="227" spans="1:6" ht="15">
      <c r="A227" s="59" t="s">
        <v>753</v>
      </c>
      <c r="B227" s="54" t="s">
        <v>217</v>
      </c>
      <c r="C227" s="44">
        <v>0.053645192628060535</v>
      </c>
      <c r="D227" s="55">
        <v>0.053608403151996914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0.28054921660979243</v>
      </c>
      <c r="D228" s="55">
        <v>0.2833176326723768</v>
      </c>
      <c r="E228" s="60">
        <v>0</v>
      </c>
      <c r="F228" s="61">
        <v>0</v>
      </c>
    </row>
    <row r="229" spans="1:6" ht="15">
      <c r="A229" s="59" t="s">
        <v>756</v>
      </c>
      <c r="B229" s="54" t="s">
        <v>299</v>
      </c>
      <c r="C229" s="44">
        <v>0.05812017225852763</v>
      </c>
      <c r="D229" s="55">
        <v>0.05807843602267204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0.1781358343593464</v>
      </c>
      <c r="D230" s="55">
        <v>0.17781881835024427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0.18529621779591507</v>
      </c>
      <c r="D231" s="55">
        <v>0.18441056882728182</v>
      </c>
      <c r="E231" s="60">
        <v>0</v>
      </c>
      <c r="F231" s="61">
        <v>1</v>
      </c>
    </row>
    <row r="232" spans="1:6" ht="15">
      <c r="A232" s="59" t="s">
        <v>761</v>
      </c>
      <c r="B232" s="54" t="s">
        <v>762</v>
      </c>
      <c r="C232" s="44">
        <v>0.0716818013607506</v>
      </c>
      <c r="D232" s="55">
        <v>0.07164980305727317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0.30638381110822044</v>
      </c>
      <c r="D233" s="55">
        <v>0.30629239062218894</v>
      </c>
      <c r="E233" s="60">
        <v>0</v>
      </c>
      <c r="F233" s="61">
        <v>0</v>
      </c>
    </row>
    <row r="234" spans="1:6" ht="15">
      <c r="A234" s="59" t="s">
        <v>765</v>
      </c>
      <c r="B234" s="54" t="s">
        <v>766</v>
      </c>
      <c r="C234" s="44">
        <v>0.09723957341771632</v>
      </c>
      <c r="D234" s="55">
        <v>0.09720294741209952</v>
      </c>
      <c r="E234" s="60">
        <v>0</v>
      </c>
      <c r="F234" s="61">
        <v>0</v>
      </c>
    </row>
    <row r="235" spans="1:6" ht="15">
      <c r="A235" s="59" t="s">
        <v>767</v>
      </c>
      <c r="B235" s="62" t="s">
        <v>301</v>
      </c>
      <c r="C235" s="44">
        <v>0.050871630584417</v>
      </c>
      <c r="D235" s="55">
        <v>0.05083067179415687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0.056752760295250226</v>
      </c>
      <c r="D236" s="55">
        <v>0.0567305920687186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0.12478423018745198</v>
      </c>
      <c r="D237" s="55">
        <v>0.12473556625170713</v>
      </c>
      <c r="E237" s="60">
        <v>0</v>
      </c>
      <c r="F237" s="61">
        <v>0</v>
      </c>
    </row>
    <row r="238" spans="1:6" ht="15">
      <c r="A238" s="59" t="s">
        <v>772</v>
      </c>
      <c r="B238" s="62" t="s">
        <v>773</v>
      </c>
      <c r="C238" s="44">
        <v>0.2023531366727898</v>
      </c>
      <c r="D238" s="55">
        <v>0.20233192287179075</v>
      </c>
      <c r="E238" s="60">
        <v>0</v>
      </c>
      <c r="F238" s="61">
        <v>0</v>
      </c>
    </row>
    <row r="239" spans="1:6" ht="15">
      <c r="A239" s="59" t="s">
        <v>774</v>
      </c>
      <c r="B239" s="54" t="s">
        <v>775</v>
      </c>
      <c r="C239" s="44">
        <v>0.15344188855366647</v>
      </c>
      <c r="D239" s="55">
        <v>0.153424819831776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0.19513563010504503</v>
      </c>
      <c r="D240" s="55">
        <v>0.19511992938408684</v>
      </c>
      <c r="E240" s="60">
        <v>0</v>
      </c>
      <c r="F240" s="61">
        <v>0</v>
      </c>
    </row>
    <row r="241" spans="1:6" ht="15">
      <c r="A241" s="59" t="s">
        <v>778</v>
      </c>
      <c r="B241" s="54" t="s">
        <v>307</v>
      </c>
      <c r="C241" s="44">
        <v>0.1942649476864456</v>
      </c>
      <c r="D241" s="55">
        <v>0.1936376079280407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0.05883836044313688</v>
      </c>
      <c r="D242" s="55">
        <v>0.058834485815026955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0.22393422577434402</v>
      </c>
      <c r="D243" s="55">
        <v>0.22390428126017153</v>
      </c>
      <c r="E243" s="60">
        <v>0</v>
      </c>
      <c r="F243" s="61">
        <v>0</v>
      </c>
    </row>
    <row r="244" spans="1:6" ht="15">
      <c r="A244" s="59" t="s">
        <v>783</v>
      </c>
      <c r="B244" s="54" t="s">
        <v>784</v>
      </c>
      <c r="C244" s="44">
        <v>0.09498897711859952</v>
      </c>
      <c r="D244" s="55">
        <v>0.09494481749814342</v>
      </c>
      <c r="E244" s="60">
        <v>0</v>
      </c>
      <c r="F244" s="61">
        <v>0</v>
      </c>
    </row>
    <row r="245" spans="1:6" ht="15">
      <c r="A245" s="59" t="s">
        <v>785</v>
      </c>
      <c r="B245" s="62" t="s">
        <v>309</v>
      </c>
      <c r="C245" s="44">
        <v>0.048506009644955175</v>
      </c>
      <c r="D245" s="55">
        <v>0.04848140162609896</v>
      </c>
      <c r="E245" s="60">
        <v>0</v>
      </c>
      <c r="F245" s="61">
        <v>0</v>
      </c>
    </row>
    <row r="246" spans="1:6" ht="15">
      <c r="A246" s="59" t="s">
        <v>786</v>
      </c>
      <c r="B246" s="54" t="s">
        <v>231</v>
      </c>
      <c r="C246" s="44">
        <v>0.07178026919937965</v>
      </c>
      <c r="D246" s="55">
        <v>0.07172828938681584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0.23259190419136155</v>
      </c>
      <c r="D247" s="55">
        <v>0.232523031133857</v>
      </c>
      <c r="E247" s="60">
        <v>0</v>
      </c>
      <c r="F247" s="61">
        <v>0</v>
      </c>
    </row>
    <row r="248" spans="1:6" ht="15">
      <c r="A248" s="59" t="s">
        <v>789</v>
      </c>
      <c r="B248" s="54" t="s">
        <v>165</v>
      </c>
      <c r="C248" s="44">
        <v>0.15390142578017618</v>
      </c>
      <c r="D248" s="55">
        <v>0.15313005829150078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0.3632141235728866</v>
      </c>
      <c r="D249" s="55">
        <v>0.3615957011351098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0.10393659479412456</v>
      </c>
      <c r="D250" s="55">
        <v>0.10388523174710015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0.07236966773492588</v>
      </c>
      <c r="D251" s="55">
        <v>0.07231637977586322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0.20494835362354896</v>
      </c>
      <c r="D252" s="55">
        <v>0.2048802186777703</v>
      </c>
      <c r="E252" s="60">
        <v>0</v>
      </c>
      <c r="F252" s="61">
        <v>0</v>
      </c>
    </row>
    <row r="253" spans="1:6" ht="15">
      <c r="A253" s="59" t="s">
        <v>798</v>
      </c>
      <c r="B253" s="54" t="s">
        <v>799</v>
      </c>
      <c r="C253" s="44">
        <v>0.21290423675231196</v>
      </c>
      <c r="D253" s="55">
        <v>0.2127901430471763</v>
      </c>
      <c r="E253" s="60">
        <v>0</v>
      </c>
      <c r="F253" s="61">
        <v>0</v>
      </c>
    </row>
    <row r="254" spans="1:6" ht="15">
      <c r="A254" s="59" t="s">
        <v>800</v>
      </c>
      <c r="B254" s="54" t="s">
        <v>801</v>
      </c>
      <c r="C254" s="44">
        <v>0.18330577210848625</v>
      </c>
      <c r="D254" s="55">
        <v>0.18284790029335377</v>
      </c>
      <c r="E254" s="60">
        <v>0</v>
      </c>
      <c r="F254" s="61">
        <v>0</v>
      </c>
    </row>
    <row r="255" spans="1:6" ht="15">
      <c r="A255" s="59" t="s">
        <v>802</v>
      </c>
      <c r="B255" s="54" t="s">
        <v>803</v>
      </c>
      <c r="C255" s="44">
        <v>0.090636484330331</v>
      </c>
      <c r="D255" s="55">
        <v>0.09057577730207149</v>
      </c>
      <c r="E255" s="60">
        <v>0</v>
      </c>
      <c r="F255" s="61">
        <v>0</v>
      </c>
    </row>
    <row r="256" spans="1:6" ht="15">
      <c r="A256" s="59" t="s">
        <v>804</v>
      </c>
      <c r="B256" s="54" t="s">
        <v>311</v>
      </c>
      <c r="C256" s="44">
        <v>0.08467356378192349</v>
      </c>
      <c r="D256" s="55">
        <v>0.08461300256819176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0.26616803083581203</v>
      </c>
      <c r="D257" s="55">
        <v>0.26604568793938344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0.20337215008959497</v>
      </c>
      <c r="D258" s="55">
        <v>0.20236140727041405</v>
      </c>
      <c r="E258" s="60">
        <v>0</v>
      </c>
      <c r="F258" s="61">
        <v>0</v>
      </c>
    </row>
    <row r="259" spans="1:6" ht="15">
      <c r="A259" s="59" t="s">
        <v>809</v>
      </c>
      <c r="B259" s="54" t="s">
        <v>810</v>
      </c>
      <c r="C259" s="44">
        <v>0.04397877883536602</v>
      </c>
      <c r="D259" s="55">
        <v>0.043941556969662766</v>
      </c>
      <c r="E259" s="60">
        <v>0</v>
      </c>
      <c r="F259" s="61">
        <v>0</v>
      </c>
    </row>
    <row r="260" spans="1:6" ht="15">
      <c r="A260" s="59" t="s">
        <v>811</v>
      </c>
      <c r="B260" s="62" t="s">
        <v>812</v>
      </c>
      <c r="C260" s="44">
        <v>0.04130439613648663</v>
      </c>
      <c r="D260" s="55">
        <v>0.04126573924670111</v>
      </c>
      <c r="E260" s="60">
        <v>0</v>
      </c>
      <c r="F260" s="61">
        <v>0</v>
      </c>
    </row>
    <row r="261" spans="1:6" ht="15">
      <c r="A261" s="59" t="s">
        <v>813</v>
      </c>
      <c r="B261" s="54" t="s">
        <v>814</v>
      </c>
      <c r="C261" s="44">
        <v>0.034882918707473946</v>
      </c>
      <c r="D261" s="55">
        <v>0.03485982465565504</v>
      </c>
      <c r="E261" s="60">
        <v>0</v>
      </c>
      <c r="F261" s="61">
        <v>0</v>
      </c>
    </row>
    <row r="262" spans="1:6" ht="15">
      <c r="A262" s="59" t="s">
        <v>815</v>
      </c>
      <c r="B262" s="54" t="s">
        <v>315</v>
      </c>
      <c r="C262" s="44">
        <v>0.057678734984760296</v>
      </c>
      <c r="D262" s="55">
        <v>0.057640477324501976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0.09743991387300026</v>
      </c>
      <c r="D263" s="55">
        <v>0.09707533066117535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0.14413521755129255</v>
      </c>
      <c r="D264" s="55">
        <v>0.14360931089233248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0.09801055244765572</v>
      </c>
      <c r="D265" s="63">
        <v>0.09799079522294825</v>
      </c>
      <c r="E265" s="60">
        <v>0</v>
      </c>
      <c r="F265" s="61">
        <v>0</v>
      </c>
    </row>
    <row r="266" spans="1:6" ht="15">
      <c r="A266" s="59" t="s">
        <v>822</v>
      </c>
      <c r="B266" s="54" t="s">
        <v>823</v>
      </c>
      <c r="C266" s="44">
        <v>0.21415338524087357</v>
      </c>
      <c r="D266" s="63">
        <v>0.21412464924829397</v>
      </c>
      <c r="E266" s="60">
        <v>0</v>
      </c>
      <c r="F266" s="61">
        <v>0</v>
      </c>
    </row>
    <row r="267" spans="1:6" ht="15">
      <c r="A267" s="59" t="s">
        <v>824</v>
      </c>
      <c r="B267" s="54" t="s">
        <v>317</v>
      </c>
      <c r="C267" s="44">
        <v>0.048047224570840895</v>
      </c>
      <c r="D267" s="55">
        <v>0.04801189387507238</v>
      </c>
      <c r="E267" s="60">
        <v>0</v>
      </c>
      <c r="F267" s="61">
        <v>0</v>
      </c>
    </row>
    <row r="268" spans="1:6" ht="15">
      <c r="A268" s="59" t="s">
        <v>824</v>
      </c>
      <c r="B268" s="54" t="s">
        <v>825</v>
      </c>
      <c r="C268" s="44">
        <v>0.07956419642883772</v>
      </c>
      <c r="D268" s="55">
        <v>0.07950758405213047</v>
      </c>
      <c r="E268" s="60">
        <v>1</v>
      </c>
      <c r="F268" s="61">
        <v>0</v>
      </c>
    </row>
    <row r="269" spans="1:6" ht="15">
      <c r="A269" s="59" t="s">
        <v>826</v>
      </c>
      <c r="B269" s="54" t="s">
        <v>319</v>
      </c>
      <c r="C269" s="44">
        <v>0.14518261874932564</v>
      </c>
      <c r="D269" s="55">
        <v>0.14510833618031851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0.09934764841645817</v>
      </c>
      <c r="D270" s="55">
        <v>0.09930477773494514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0.325840644337491</v>
      </c>
      <c r="D271" s="55">
        <v>0.325778059628507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0.09824516924828214</v>
      </c>
      <c r="D272" s="55">
        <v>0.09810906294770397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0.18578497327239063</v>
      </c>
      <c r="D273" s="55">
        <v>0.18575568650030394</v>
      </c>
      <c r="E273" s="60">
        <v>0</v>
      </c>
      <c r="F273" s="61">
        <v>0</v>
      </c>
    </row>
    <row r="274" spans="1:6" ht="15">
      <c r="A274" s="59" t="s">
        <v>835</v>
      </c>
      <c r="B274" s="54" t="s">
        <v>269</v>
      </c>
      <c r="C274" s="44">
        <v>0.11228604699292152</v>
      </c>
      <c r="D274" s="55">
        <v>0.11182966661430489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0.13239424701580935</v>
      </c>
      <c r="D275" s="55">
        <v>0.13251776720766192</v>
      </c>
      <c r="E275" s="60">
        <v>0</v>
      </c>
      <c r="F275" s="61">
        <v>0</v>
      </c>
    </row>
    <row r="276" spans="1:6" ht="15">
      <c r="A276" s="59" t="s">
        <v>838</v>
      </c>
      <c r="B276" s="54" t="s">
        <v>297</v>
      </c>
      <c r="C276" s="44">
        <v>0.052128227234980236</v>
      </c>
      <c r="D276" s="55">
        <v>0.05209167563308915</v>
      </c>
      <c r="E276" s="60">
        <v>0</v>
      </c>
      <c r="F276" s="61">
        <v>0</v>
      </c>
    </row>
    <row r="277" spans="1:6" ht="15">
      <c r="A277" s="66" t="s">
        <v>839</v>
      </c>
      <c r="B277" s="54" t="s">
        <v>840</v>
      </c>
      <c r="C277" s="44">
        <v>0.05207784958290873</v>
      </c>
      <c r="D277" s="55">
        <v>0.052040381164379874</v>
      </c>
      <c r="E277" s="60">
        <v>0</v>
      </c>
      <c r="F277" s="61">
        <v>1</v>
      </c>
    </row>
    <row r="278" spans="1:6" ht="15">
      <c r="A278" s="59" t="s">
        <v>841</v>
      </c>
      <c r="B278" s="54" t="s">
        <v>293</v>
      </c>
      <c r="C278" s="44">
        <v>0.04821409650057676</v>
      </c>
      <c r="D278" s="55">
        <v>0.04819039216928502</v>
      </c>
      <c r="E278" s="60">
        <v>0</v>
      </c>
      <c r="F278" s="61">
        <v>0</v>
      </c>
    </row>
    <row r="279" spans="1:6" ht="15">
      <c r="A279" s="59" t="s">
        <v>842</v>
      </c>
      <c r="B279" s="54" t="s">
        <v>323</v>
      </c>
      <c r="C279" s="44">
        <v>0.203695929524</v>
      </c>
      <c r="D279" s="55">
        <v>0.20275178789519546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0.309893263472223</v>
      </c>
      <c r="D280" s="55">
        <v>0.32663432529838643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0.18668276706338194</v>
      </c>
      <c r="D281" s="55">
        <v>0.1857479717686813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0.2470561414589334</v>
      </c>
      <c r="D282" s="55">
        <v>0.24702518858152978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0.11923133728334494</v>
      </c>
      <c r="D283" s="63">
        <v>0.11914368684091484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0.14554295293649094</v>
      </c>
      <c r="D284" s="63">
        <v>0.14547259196949186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0.1823333886349054</v>
      </c>
      <c r="D285" s="63">
        <v>0.1814004516090734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0.02347685538937144</v>
      </c>
      <c r="D286" s="63">
        <v>0.023464878502932295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0.01638356783856707</v>
      </c>
      <c r="D287" s="55">
        <v>0.01638136285815743</v>
      </c>
      <c r="E287" s="60">
        <v>0</v>
      </c>
      <c r="F287" s="61">
        <v>0</v>
      </c>
    </row>
    <row r="288" spans="1:6" ht="15">
      <c r="A288" s="59" t="s">
        <v>859</v>
      </c>
      <c r="B288" s="54" t="s">
        <v>333</v>
      </c>
      <c r="C288" s="44">
        <v>0.08214767913597547</v>
      </c>
      <c r="D288" s="63">
        <v>0.08179787668920321</v>
      </c>
      <c r="E288" s="60">
        <v>0</v>
      </c>
      <c r="F288" s="61">
        <v>0</v>
      </c>
    </row>
    <row r="289" spans="1:6" ht="15">
      <c r="A289" s="59" t="s">
        <v>860</v>
      </c>
      <c r="B289" s="54" t="s">
        <v>861</v>
      </c>
      <c r="C289" s="44">
        <v>0.06259039902050526</v>
      </c>
      <c r="D289" s="55">
        <v>0.06238140347498944</v>
      </c>
      <c r="E289" s="60">
        <v>0</v>
      </c>
      <c r="F289" s="61">
        <v>0</v>
      </c>
    </row>
    <row r="290" spans="1:6" ht="15">
      <c r="A290" s="59" t="s">
        <v>862</v>
      </c>
      <c r="B290" s="54" t="s">
        <v>305</v>
      </c>
      <c r="C290" s="44">
        <v>0.14721609864981566</v>
      </c>
      <c r="D290" s="55">
        <v>0.14725299139091053</v>
      </c>
      <c r="E290" s="60">
        <v>0</v>
      </c>
      <c r="F290" s="61">
        <v>0</v>
      </c>
    </row>
    <row r="291" spans="1:6" ht="15">
      <c r="A291" s="59" t="s">
        <v>863</v>
      </c>
      <c r="B291" s="54" t="s">
        <v>864</v>
      </c>
      <c r="C291" s="44">
        <v>0.00755148622761332</v>
      </c>
      <c r="D291" s="55">
        <v>0.007550376453575389</v>
      </c>
      <c r="E291" s="60">
        <v>0</v>
      </c>
      <c r="F291" s="61">
        <v>0</v>
      </c>
    </row>
    <row r="292" spans="1:6" ht="15">
      <c r="A292" s="59" t="s">
        <v>865</v>
      </c>
      <c r="B292" s="54" t="s">
        <v>866</v>
      </c>
      <c r="C292" s="44">
        <v>0.008791392629147448</v>
      </c>
      <c r="D292" s="55">
        <v>0.008790129829642905</v>
      </c>
      <c r="E292" s="60">
        <v>0</v>
      </c>
      <c r="F292" s="61">
        <v>0</v>
      </c>
    </row>
    <row r="293" spans="1:6" ht="15">
      <c r="A293" s="59" t="s">
        <v>867</v>
      </c>
      <c r="B293" s="54" t="s">
        <v>337</v>
      </c>
      <c r="C293" s="44">
        <v>0.07908538730859893</v>
      </c>
      <c r="D293" s="55">
        <v>0.07903940422716263</v>
      </c>
      <c r="E293" s="60">
        <v>0</v>
      </c>
      <c r="F293" s="61">
        <v>0</v>
      </c>
    </row>
    <row r="294" spans="1:6" ht="15">
      <c r="A294" s="59" t="s">
        <v>868</v>
      </c>
      <c r="B294" s="54" t="s">
        <v>345</v>
      </c>
      <c r="C294" s="44">
        <v>0.11268863520973976</v>
      </c>
      <c r="D294" s="55">
        <v>0.11231574841094843</v>
      </c>
      <c r="E294" s="60">
        <v>0</v>
      </c>
      <c r="F294" s="61">
        <v>0</v>
      </c>
    </row>
    <row r="295" spans="1:6" ht="15">
      <c r="A295" s="59" t="s">
        <v>869</v>
      </c>
      <c r="B295" s="54" t="s">
        <v>339</v>
      </c>
      <c r="C295" s="44">
        <v>0.21579027395412334</v>
      </c>
      <c r="D295" s="55">
        <v>0.21574537415463577</v>
      </c>
      <c r="E295" s="60">
        <v>0</v>
      </c>
      <c r="F295" s="61">
        <v>0</v>
      </c>
    </row>
    <row r="296" spans="1:6" ht="15">
      <c r="A296" s="59" t="s">
        <v>870</v>
      </c>
      <c r="B296" s="54" t="s">
        <v>347</v>
      </c>
      <c r="C296" s="44">
        <v>0.12703209724911416</v>
      </c>
      <c r="D296" s="55">
        <v>0.12819873243627222</v>
      </c>
      <c r="E296" s="60">
        <v>0</v>
      </c>
      <c r="F296" s="61">
        <v>0</v>
      </c>
    </row>
    <row r="297" spans="1:6" ht="15">
      <c r="A297" s="59" t="s">
        <v>871</v>
      </c>
      <c r="B297" s="54" t="s">
        <v>872</v>
      </c>
      <c r="C297" s="44">
        <v>0.10270013122849452</v>
      </c>
      <c r="D297" s="55">
        <v>0.1022683455741954</v>
      </c>
      <c r="E297" s="60">
        <v>0</v>
      </c>
      <c r="F297" s="61">
        <v>0</v>
      </c>
    </row>
    <row r="298" spans="1:6" ht="15">
      <c r="A298" s="59" t="s">
        <v>873</v>
      </c>
      <c r="B298" s="54" t="s">
        <v>874</v>
      </c>
      <c r="C298" s="44">
        <v>0.05863493909398369</v>
      </c>
      <c r="D298" s="55">
        <v>0.0586058379333663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0.10936133789390522</v>
      </c>
      <c r="D299" s="55">
        <v>0.10935044444749137</v>
      </c>
      <c r="E299" s="60">
        <v>0</v>
      </c>
      <c r="F299" s="61">
        <v>0</v>
      </c>
    </row>
    <row r="300" spans="1:6" ht="15">
      <c r="A300" s="59" t="s">
        <v>877</v>
      </c>
      <c r="B300" s="54" t="s">
        <v>279</v>
      </c>
      <c r="C300" s="44">
        <v>0.1211528211228145</v>
      </c>
      <c r="D300" s="55">
        <v>0.12107403104175227</v>
      </c>
      <c r="E300" s="60">
        <v>0</v>
      </c>
      <c r="F300" s="61">
        <v>0</v>
      </c>
    </row>
    <row r="301" spans="1:6" ht="15">
      <c r="A301" s="59" t="s">
        <v>878</v>
      </c>
      <c r="B301" s="54" t="s">
        <v>879</v>
      </c>
      <c r="C301" s="44">
        <v>0.3073713234370687</v>
      </c>
      <c r="D301" s="55">
        <v>0.3118893782839919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0.07724786496374182</v>
      </c>
      <c r="D302" s="55">
        <v>0.07721340676498734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0.13700945041376425</v>
      </c>
      <c r="D303" s="55">
        <v>0.13628622708808497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0.08008721943447754</v>
      </c>
      <c r="D304" s="55">
        <v>0.08008403540089912</v>
      </c>
      <c r="E304" s="60">
        <v>0</v>
      </c>
      <c r="F304" s="61">
        <v>0</v>
      </c>
    </row>
    <row r="305" spans="1:6" ht="15">
      <c r="A305" s="59" t="s">
        <v>886</v>
      </c>
      <c r="B305" s="54" t="s">
        <v>349</v>
      </c>
      <c r="C305" s="44">
        <v>0.016488621756875314</v>
      </c>
      <c r="D305" s="55">
        <v>0.016483814468036657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0.0482860455473693</v>
      </c>
      <c r="D306" s="55">
        <v>0.048254476868500026</v>
      </c>
      <c r="E306" s="60">
        <v>0</v>
      </c>
      <c r="F306" s="61">
        <v>0</v>
      </c>
    </row>
    <row r="307" spans="1:6" ht="15">
      <c r="A307" s="59" t="s">
        <v>889</v>
      </c>
      <c r="B307" s="62" t="s">
        <v>185</v>
      </c>
      <c r="C307" s="44">
        <v>0.08849807155844461</v>
      </c>
      <c r="D307" s="55">
        <v>0.08844726600934028</v>
      </c>
      <c r="E307" s="60">
        <v>0</v>
      </c>
      <c r="F307" s="61">
        <v>0</v>
      </c>
    </row>
    <row r="308" spans="1:6" ht="15">
      <c r="A308" s="59" t="s">
        <v>890</v>
      </c>
      <c r="B308" s="54" t="s">
        <v>357</v>
      </c>
      <c r="C308" s="44">
        <v>0.052099343790217766</v>
      </c>
      <c r="D308" s="55">
        <v>0.052060747209396074</v>
      </c>
      <c r="E308" s="60">
        <v>0</v>
      </c>
      <c r="F308" s="61">
        <v>0</v>
      </c>
    </row>
    <row r="309" spans="1:6" ht="15">
      <c r="A309" s="59" t="s">
        <v>891</v>
      </c>
      <c r="B309" s="54" t="s">
        <v>353</v>
      </c>
      <c r="C309" s="44">
        <v>0.12019586053882417</v>
      </c>
      <c r="D309" s="55">
        <v>0.1201216417505667</v>
      </c>
      <c r="E309" s="60">
        <v>0</v>
      </c>
      <c r="F309" s="61">
        <v>0</v>
      </c>
    </row>
    <row r="310" spans="1:6" ht="15">
      <c r="A310" s="59" t="s">
        <v>892</v>
      </c>
      <c r="B310" s="54" t="s">
        <v>213</v>
      </c>
      <c r="C310" s="44">
        <v>0.05558230765368877</v>
      </c>
      <c r="D310" s="55">
        <v>0.05553847003379794</v>
      </c>
      <c r="E310" s="60">
        <v>0</v>
      </c>
      <c r="F310" s="61">
        <v>0</v>
      </c>
    </row>
    <row r="311" spans="1:6" ht="15">
      <c r="A311" s="59" t="s">
        <v>893</v>
      </c>
      <c r="B311" s="54" t="s">
        <v>894</v>
      </c>
      <c r="C311" s="44">
        <v>0.07158380474518064</v>
      </c>
      <c r="D311" s="55">
        <v>0.07152543560470469</v>
      </c>
      <c r="E311" s="60">
        <v>0</v>
      </c>
      <c r="F311" s="61">
        <v>0</v>
      </c>
    </row>
    <row r="312" spans="1:6" ht="15">
      <c r="A312" s="59" t="s">
        <v>895</v>
      </c>
      <c r="B312" s="54" t="s">
        <v>219</v>
      </c>
      <c r="C312" s="44">
        <v>0.040881689735992634</v>
      </c>
      <c r="D312" s="55">
        <v>0.04084694198268977</v>
      </c>
      <c r="E312" s="60">
        <v>0</v>
      </c>
      <c r="F312" s="61">
        <v>0</v>
      </c>
    </row>
    <row r="313" spans="1:6" ht="15">
      <c r="A313" s="59" t="s">
        <v>896</v>
      </c>
      <c r="B313" s="54" t="s">
        <v>351</v>
      </c>
      <c r="C313" s="44">
        <v>0.05006683067019754</v>
      </c>
      <c r="D313" s="55">
        <v>0.05003155235866516</v>
      </c>
      <c r="E313" s="60">
        <v>0</v>
      </c>
      <c r="F313" s="61">
        <v>0</v>
      </c>
    </row>
    <row r="314" spans="1:6" ht="15">
      <c r="A314" s="59" t="s">
        <v>897</v>
      </c>
      <c r="B314" s="62" t="s">
        <v>898</v>
      </c>
      <c r="C314" s="44">
        <v>0.00817766384005824</v>
      </c>
      <c r="D314" s="55">
        <v>0.008174365981949174</v>
      </c>
      <c r="E314" s="60">
        <v>0</v>
      </c>
      <c r="F314" s="61">
        <v>0</v>
      </c>
    </row>
    <row r="315" spans="1:6" ht="15">
      <c r="A315" s="59" t="s">
        <v>899</v>
      </c>
      <c r="B315" s="54" t="s">
        <v>900</v>
      </c>
      <c r="C315" s="44">
        <v>0.056426244599802465</v>
      </c>
      <c r="D315" s="55">
        <v>0.056181482250496746</v>
      </c>
      <c r="E315" s="60">
        <v>0</v>
      </c>
      <c r="F315" s="61">
        <v>0</v>
      </c>
    </row>
    <row r="316" spans="1:6" ht="15">
      <c r="A316" s="59" t="s">
        <v>901</v>
      </c>
      <c r="B316" s="54" t="s">
        <v>902</v>
      </c>
      <c r="C316" s="44">
        <v>0.09180006129566584</v>
      </c>
      <c r="D316" s="55">
        <v>0.09175623680491624</v>
      </c>
      <c r="E316" s="60">
        <v>0</v>
      </c>
      <c r="F316" s="61">
        <v>0</v>
      </c>
    </row>
    <row r="317" spans="1:6" ht="15">
      <c r="A317" s="59" t="s">
        <v>903</v>
      </c>
      <c r="B317" s="62" t="s">
        <v>363</v>
      </c>
      <c r="C317" s="44">
        <v>0.16652613986490775</v>
      </c>
      <c r="D317" s="55">
        <v>0.1664541249578389</v>
      </c>
      <c r="E317" s="60">
        <v>0</v>
      </c>
      <c r="F317" s="61">
        <v>0</v>
      </c>
    </row>
    <row r="318" spans="1:6" ht="15">
      <c r="A318" s="59" t="s">
        <v>904</v>
      </c>
      <c r="B318" s="62" t="s">
        <v>905</v>
      </c>
      <c r="C318" s="44">
        <v>0.017327092606122838</v>
      </c>
      <c r="D318" s="55">
        <v>0.01732533222649213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0.019279286634956434</v>
      </c>
      <c r="D319" s="55">
        <v>0.01927729379156442</v>
      </c>
      <c r="E319" s="60">
        <v>0</v>
      </c>
      <c r="F319" s="61">
        <v>0</v>
      </c>
    </row>
    <row r="320" spans="1:6" ht="15">
      <c r="A320" s="59" t="s">
        <v>908</v>
      </c>
      <c r="B320" s="54" t="s">
        <v>369</v>
      </c>
      <c r="C320" s="44">
        <v>0.046001046468159404</v>
      </c>
      <c r="D320" s="55">
        <v>0.04599750898787992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0.060103100664202214</v>
      </c>
      <c r="D321" s="55">
        <v>0.06009728990193455</v>
      </c>
      <c r="E321" s="60">
        <v>0</v>
      </c>
      <c r="F321" s="61">
        <v>0</v>
      </c>
    </row>
    <row r="322" spans="1:6" ht="15">
      <c r="A322" s="59" t="s">
        <v>911</v>
      </c>
      <c r="B322" s="54" t="s">
        <v>912</v>
      </c>
      <c r="C322" s="44">
        <v>0.03842249051168697</v>
      </c>
      <c r="D322" s="55">
        <v>0.038419446871737775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0.05521801234964697</v>
      </c>
      <c r="D323" s="55">
        <v>0.05521136723139881</v>
      </c>
      <c r="E323" s="60">
        <v>0</v>
      </c>
      <c r="F323" s="61">
        <v>0</v>
      </c>
    </row>
    <row r="324" spans="1:6" ht="15">
      <c r="A324" s="59" t="s">
        <v>915</v>
      </c>
      <c r="B324" s="54" t="s">
        <v>365</v>
      </c>
      <c r="C324" s="44">
        <v>0.039318071267233065</v>
      </c>
      <c r="D324" s="55">
        <v>0.039314329332787314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0.05539964527333729</v>
      </c>
      <c r="D325" s="55">
        <v>0.05534463554131858</v>
      </c>
      <c r="E325" s="60">
        <v>1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0.07955735647723092</v>
      </c>
      <c r="D326" s="55">
        <v>0.0795563090649928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0.03327247789433389</v>
      </c>
      <c r="D327" s="55">
        <v>0.03327030521030122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0.03213443842065274</v>
      </c>
      <c r="D328" s="55">
        <v>0.03213208979561427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0.03120756191909755</v>
      </c>
      <c r="D329" s="55">
        <v>0.031206237519673902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0.04070645153976821</v>
      </c>
      <c r="D330" s="55">
        <v>0.040504871960890615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0.084186474220389</v>
      </c>
      <c r="D331" s="55">
        <v>0.08377569078977772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0.060603955354649276</v>
      </c>
      <c r="D332" s="55">
        <v>0.06044312410040991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0.08357085719546771</v>
      </c>
      <c r="D333" s="55">
        <v>0.08356999854314152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0.06403146965666852</v>
      </c>
      <c r="D334" s="55">
        <v>0.06374976842425173</v>
      </c>
      <c r="E334" s="60">
        <v>0</v>
      </c>
      <c r="F334" s="61">
        <v>0</v>
      </c>
    </row>
    <row r="335" spans="1:6" ht="15">
      <c r="A335" s="59" t="s">
        <v>935</v>
      </c>
      <c r="B335" s="54" t="s">
        <v>371</v>
      </c>
      <c r="C335" s="44">
        <v>0.043868776478600505</v>
      </c>
      <c r="D335" s="55">
        <v>0.043866166553384815</v>
      </c>
      <c r="E335" s="60">
        <v>0</v>
      </c>
      <c r="F335" s="61">
        <v>0</v>
      </c>
    </row>
    <row r="336" spans="1:6" ht="15">
      <c r="A336" s="59" t="s">
        <v>936</v>
      </c>
      <c r="B336" s="54" t="s">
        <v>937</v>
      </c>
      <c r="C336" s="44">
        <v>0.11780962718244205</v>
      </c>
      <c r="D336" s="55">
        <v>0.11727304658258621</v>
      </c>
      <c r="E336" s="60">
        <v>0</v>
      </c>
      <c r="F336" s="61">
        <v>0</v>
      </c>
    </row>
    <row r="337" spans="1:6" ht="15">
      <c r="A337" s="59"/>
      <c r="B337" s="54"/>
      <c r="C337" s="44"/>
      <c r="D337" s="55"/>
      <c r="E337" s="60"/>
      <c r="F337" s="61"/>
    </row>
    <row r="338" spans="1:6" ht="15">
      <c r="A338" s="59"/>
      <c r="B338" s="54"/>
      <c r="C338" s="44"/>
      <c r="D338" s="55"/>
      <c r="E338" s="60"/>
      <c r="F338" s="61"/>
    </row>
    <row r="339" spans="1:6" ht="15">
      <c r="A339" s="59"/>
      <c r="B339" s="54"/>
      <c r="C339" s="44"/>
      <c r="D339" s="55"/>
      <c r="E339" s="60"/>
      <c r="F339" s="61"/>
    </row>
    <row r="340" spans="1:6" ht="15">
      <c r="A340" s="59"/>
      <c r="B340" s="54"/>
      <c r="C340" s="44"/>
      <c r="D340" s="55"/>
      <c r="E340" s="60"/>
      <c r="F340" s="61"/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103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134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135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106</v>
      </c>
      <c r="C21" s="13">
        <v>74</v>
      </c>
      <c r="D21" s="13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107</v>
      </c>
      <c r="C22" s="15">
        <v>15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108</v>
      </c>
      <c r="C23" s="15">
        <v>61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109</v>
      </c>
      <c r="C24" s="15">
        <v>68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110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111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112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113</v>
      </c>
      <c r="C28" s="15">
        <v>178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114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115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116</v>
      </c>
      <c r="C35" s="23">
        <v>266</v>
      </c>
      <c r="D35" s="23">
        <v>266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117</v>
      </c>
      <c r="C36" s="23">
        <v>220</v>
      </c>
      <c r="D36" s="23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118</v>
      </c>
      <c r="C37" s="23">
        <v>123</v>
      </c>
      <c r="D37" s="23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119</v>
      </c>
      <c r="C38" s="23">
        <v>117</v>
      </c>
      <c r="D38" s="23">
        <v>116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120</v>
      </c>
      <c r="C39" s="23">
        <v>171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121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122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123</v>
      </c>
      <c r="C42" s="25">
        <v>177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124</v>
      </c>
      <c r="C47" s="23">
        <v>372</v>
      </c>
      <c r="D47" s="23">
        <v>372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125</v>
      </c>
      <c r="C48" s="23">
        <v>82</v>
      </c>
      <c r="D48" s="23">
        <v>82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126</v>
      </c>
      <c r="C49" s="23">
        <v>244</v>
      </c>
      <c r="D49" s="23">
        <v>244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127</v>
      </c>
      <c r="C50" s="23">
        <v>232</v>
      </c>
      <c r="D50" s="23">
        <v>232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128</v>
      </c>
      <c r="C51" s="23">
        <v>217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129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130</v>
      </c>
      <c r="C57" s="23">
        <v>268</v>
      </c>
      <c r="D57" s="23">
        <v>268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131</v>
      </c>
      <c r="C58" s="23">
        <v>201</v>
      </c>
      <c r="D58" s="23">
        <v>201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132</v>
      </c>
      <c r="C59" s="23">
        <v>309</v>
      </c>
      <c r="D59" s="23">
        <v>309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133</v>
      </c>
      <c r="C60" s="25">
        <v>289</v>
      </c>
      <c r="D60" s="25">
        <v>288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215</v>
      </c>
      <c r="C65" s="29">
        <v>244</v>
      </c>
      <c r="D65" s="30">
        <v>276</v>
      </c>
      <c r="E65" s="31">
        <v>287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246</v>
      </c>
      <c r="E66" s="35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212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83</v>
      </c>
      <c r="B3" s="140" t="s">
        <v>84</v>
      </c>
      <c r="C3" s="140" t="s">
        <v>85</v>
      </c>
      <c r="D3" s="140" t="s">
        <v>86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83</v>
      </c>
      <c r="B25" s="140" t="s">
        <v>84</v>
      </c>
      <c r="C25" s="140" t="s">
        <v>87</v>
      </c>
      <c r="D25" s="140" t="s">
        <v>88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83</v>
      </c>
      <c r="B31" s="140" t="s">
        <v>84</v>
      </c>
      <c r="C31" s="140" t="s">
        <v>89</v>
      </c>
      <c r="D31" s="140" t="s">
        <v>90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136</v>
      </c>
      <c r="B33" s="74" t="s">
        <v>137</v>
      </c>
      <c r="C33" s="72">
        <v>75</v>
      </c>
      <c r="D33" s="73">
        <v>75</v>
      </c>
    </row>
    <row r="34" spans="1:4" ht="15">
      <c r="A34" s="70" t="s">
        <v>138</v>
      </c>
      <c r="B34" s="74" t="s">
        <v>139</v>
      </c>
      <c r="C34" s="72">
        <v>75</v>
      </c>
      <c r="D34" s="73">
        <v>75</v>
      </c>
    </row>
    <row r="35" spans="1:4" ht="15">
      <c r="A35" s="70" t="s">
        <v>140</v>
      </c>
      <c r="B35" s="74" t="s">
        <v>141</v>
      </c>
      <c r="C35" s="72">
        <v>75</v>
      </c>
      <c r="D35" s="73">
        <v>75</v>
      </c>
    </row>
    <row r="36" spans="1:4" ht="15">
      <c r="A36" s="70" t="s">
        <v>142</v>
      </c>
      <c r="B36" s="74" t="s">
        <v>143</v>
      </c>
      <c r="C36" s="72">
        <v>75</v>
      </c>
      <c r="D36" s="73">
        <v>75</v>
      </c>
    </row>
    <row r="37" spans="1:4" ht="15">
      <c r="A37" s="70" t="s">
        <v>144</v>
      </c>
      <c r="B37" s="74" t="s">
        <v>145</v>
      </c>
      <c r="C37" s="72">
        <v>75</v>
      </c>
      <c r="D37" s="73">
        <v>75</v>
      </c>
    </row>
    <row r="38" spans="1:4" ht="15">
      <c r="A38" s="70" t="s">
        <v>146</v>
      </c>
      <c r="B38" s="74" t="s">
        <v>147</v>
      </c>
      <c r="C38" s="72">
        <v>75</v>
      </c>
      <c r="D38" s="73">
        <v>75</v>
      </c>
    </row>
    <row r="39" spans="1:4" ht="15">
      <c r="A39" s="70" t="s">
        <v>148</v>
      </c>
      <c r="B39" s="74" t="s">
        <v>149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152</v>
      </c>
      <c r="B41" s="74" t="s">
        <v>153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156</v>
      </c>
      <c r="B43" s="74" t="s">
        <v>157</v>
      </c>
      <c r="C43" s="72">
        <v>75</v>
      </c>
      <c r="D43" s="73">
        <v>75</v>
      </c>
    </row>
    <row r="44" spans="1:4" ht="15">
      <c r="A44" s="70" t="s">
        <v>158</v>
      </c>
      <c r="B44" s="74" t="s">
        <v>159</v>
      </c>
      <c r="C44" s="72">
        <v>75</v>
      </c>
      <c r="D44" s="73">
        <v>75</v>
      </c>
    </row>
    <row r="45" spans="1:4" ht="15">
      <c r="A45" s="70" t="s">
        <v>160</v>
      </c>
      <c r="B45" s="74" t="s">
        <v>161</v>
      </c>
      <c r="C45" s="72">
        <v>75</v>
      </c>
      <c r="D45" s="73">
        <v>75</v>
      </c>
    </row>
    <row r="46" spans="1:4" ht="15">
      <c r="A46" s="70" t="s">
        <v>162</v>
      </c>
      <c r="B46" s="74" t="s">
        <v>163</v>
      </c>
      <c r="C46" s="72">
        <v>75</v>
      </c>
      <c r="D46" s="73">
        <v>75</v>
      </c>
    </row>
    <row r="47" spans="1:4" ht="15">
      <c r="A47" s="70" t="s">
        <v>164</v>
      </c>
      <c r="B47" s="74" t="s">
        <v>165</v>
      </c>
      <c r="C47" s="72">
        <v>75</v>
      </c>
      <c r="D47" s="73">
        <v>75</v>
      </c>
    </row>
    <row r="48" spans="1:4" ht="15">
      <c r="A48" s="70" t="s">
        <v>166</v>
      </c>
      <c r="B48" s="74" t="s">
        <v>167</v>
      </c>
      <c r="C48" s="72">
        <v>75</v>
      </c>
      <c r="D48" s="73">
        <v>75</v>
      </c>
    </row>
    <row r="49" spans="1:4" ht="15">
      <c r="A49" s="70" t="s">
        <v>168</v>
      </c>
      <c r="B49" s="74" t="s">
        <v>169</v>
      </c>
      <c r="C49" s="72">
        <v>75</v>
      </c>
      <c r="D49" s="73">
        <v>75</v>
      </c>
    </row>
    <row r="50" spans="1:4" ht="15">
      <c r="A50" s="70" t="s">
        <v>170</v>
      </c>
      <c r="B50" s="74" t="s">
        <v>171</v>
      </c>
      <c r="C50" s="72">
        <v>75</v>
      </c>
      <c r="D50" s="73">
        <v>75</v>
      </c>
    </row>
    <row r="51" spans="1:4" ht="15">
      <c r="A51" s="70" t="s">
        <v>172</v>
      </c>
      <c r="B51" s="74" t="s">
        <v>173</v>
      </c>
      <c r="C51" s="72">
        <v>75</v>
      </c>
      <c r="D51" s="73">
        <v>75</v>
      </c>
    </row>
    <row r="52" spans="1:4" ht="15">
      <c r="A52" s="70" t="s">
        <v>174</v>
      </c>
      <c r="B52" s="74" t="s">
        <v>175</v>
      </c>
      <c r="C52" s="72">
        <v>75</v>
      </c>
      <c r="D52" s="73">
        <v>75</v>
      </c>
    </row>
    <row r="53" spans="1:4" ht="15">
      <c r="A53" s="70" t="s">
        <v>176</v>
      </c>
      <c r="B53" s="74" t="s">
        <v>177</v>
      </c>
      <c r="C53" s="72">
        <v>75</v>
      </c>
      <c r="D53" s="73">
        <v>75</v>
      </c>
    </row>
    <row r="54" spans="1:4" ht="15">
      <c r="A54" s="70" t="s">
        <v>178</v>
      </c>
      <c r="B54" s="74" t="s">
        <v>179</v>
      </c>
      <c r="C54" s="72">
        <v>75</v>
      </c>
      <c r="D54" s="73">
        <v>75</v>
      </c>
    </row>
    <row r="55" spans="1:4" ht="15">
      <c r="A55" s="70" t="s">
        <v>180</v>
      </c>
      <c r="B55" s="74" t="s">
        <v>181</v>
      </c>
      <c r="C55" s="72">
        <v>75</v>
      </c>
      <c r="D55" s="73">
        <v>75</v>
      </c>
    </row>
    <row r="56" spans="1:4" ht="15">
      <c r="A56" s="70" t="s">
        <v>182</v>
      </c>
      <c r="B56" s="74" t="s">
        <v>183</v>
      </c>
      <c r="C56" s="72">
        <v>75</v>
      </c>
      <c r="D56" s="73">
        <v>75</v>
      </c>
    </row>
    <row r="57" spans="1:4" ht="15">
      <c r="A57" s="70" t="s">
        <v>184</v>
      </c>
      <c r="B57" s="74" t="s">
        <v>185</v>
      </c>
      <c r="C57" s="72">
        <v>75</v>
      </c>
      <c r="D57" s="73">
        <v>75</v>
      </c>
    </row>
    <row r="58" spans="1:4" ht="15">
      <c r="A58" s="70" t="s">
        <v>186</v>
      </c>
      <c r="B58" s="74" t="s">
        <v>187</v>
      </c>
      <c r="C58" s="72">
        <v>75</v>
      </c>
      <c r="D58" s="73">
        <v>75</v>
      </c>
    </row>
    <row r="59" spans="1:4" ht="15">
      <c r="A59" s="70" t="s">
        <v>188</v>
      </c>
      <c r="B59" s="74" t="s">
        <v>189</v>
      </c>
      <c r="C59" s="72">
        <v>75</v>
      </c>
      <c r="D59" s="73">
        <v>75</v>
      </c>
    </row>
    <row r="60" spans="1:4" ht="15">
      <c r="A60" s="70" t="s">
        <v>190</v>
      </c>
      <c r="B60" s="74" t="s">
        <v>191</v>
      </c>
      <c r="C60" s="72">
        <v>75</v>
      </c>
      <c r="D60" s="73">
        <v>75</v>
      </c>
    </row>
    <row r="61" spans="1:4" ht="15">
      <c r="A61" s="70" t="s">
        <v>192</v>
      </c>
      <c r="B61" s="74" t="s">
        <v>193</v>
      </c>
      <c r="C61" s="72">
        <v>75</v>
      </c>
      <c r="D61" s="73">
        <v>75</v>
      </c>
    </row>
    <row r="62" spans="1:4" ht="15">
      <c r="A62" s="70" t="s">
        <v>194</v>
      </c>
      <c r="B62" s="74" t="s">
        <v>195</v>
      </c>
      <c r="C62" s="72">
        <v>75</v>
      </c>
      <c r="D62" s="73">
        <v>75</v>
      </c>
    </row>
    <row r="63" spans="1:4" ht="15">
      <c r="A63" s="70" t="s">
        <v>196</v>
      </c>
      <c r="B63" s="74" t="s">
        <v>197</v>
      </c>
      <c r="C63" s="72">
        <v>75</v>
      </c>
      <c r="D63" s="73">
        <v>75</v>
      </c>
    </row>
    <row r="64" spans="1:4" ht="15">
      <c r="A64" s="70" t="s">
        <v>198</v>
      </c>
      <c r="B64" s="74" t="s">
        <v>199</v>
      </c>
      <c r="C64" s="72">
        <v>75</v>
      </c>
      <c r="D64" s="73">
        <v>75</v>
      </c>
    </row>
    <row r="65" spans="1:4" ht="15">
      <c r="A65" s="70" t="s">
        <v>200</v>
      </c>
      <c r="B65" s="74" t="s">
        <v>201</v>
      </c>
      <c r="C65" s="72">
        <v>75</v>
      </c>
      <c r="D65" s="73">
        <v>75</v>
      </c>
    </row>
    <row r="66" spans="1:4" ht="15">
      <c r="A66" s="70" t="s">
        <v>202</v>
      </c>
      <c r="B66" s="74" t="s">
        <v>203</v>
      </c>
      <c r="C66" s="72">
        <v>75</v>
      </c>
      <c r="D66" s="73">
        <v>75</v>
      </c>
    </row>
    <row r="67" spans="1:4" ht="15">
      <c r="A67" s="70" t="s">
        <v>204</v>
      </c>
      <c r="B67" s="74" t="s">
        <v>205</v>
      </c>
      <c r="C67" s="72">
        <v>75</v>
      </c>
      <c r="D67" s="73">
        <v>75</v>
      </c>
    </row>
    <row r="68" spans="1:4" ht="15">
      <c r="A68" s="70" t="s">
        <v>206</v>
      </c>
      <c r="B68" s="74" t="s">
        <v>207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210</v>
      </c>
      <c r="B70" s="74" t="s">
        <v>211</v>
      </c>
      <c r="C70" s="72">
        <v>75</v>
      </c>
      <c r="D70" s="73">
        <v>75</v>
      </c>
    </row>
    <row r="71" spans="1:4" ht="15">
      <c r="A71" s="70" t="s">
        <v>212</v>
      </c>
      <c r="B71" s="74" t="s">
        <v>213</v>
      </c>
      <c r="C71" s="72">
        <v>75</v>
      </c>
      <c r="D71" s="73">
        <v>75</v>
      </c>
    </row>
    <row r="72" spans="1:4" ht="15">
      <c r="A72" s="70" t="s">
        <v>214</v>
      </c>
      <c r="B72" s="74" t="s">
        <v>215</v>
      </c>
      <c r="C72" s="72">
        <v>75</v>
      </c>
      <c r="D72" s="73">
        <v>75</v>
      </c>
    </row>
    <row r="73" spans="1:4" ht="15">
      <c r="A73" s="70" t="s">
        <v>216</v>
      </c>
      <c r="B73" s="74" t="s">
        <v>217</v>
      </c>
      <c r="C73" s="72">
        <v>75</v>
      </c>
      <c r="D73" s="73">
        <v>75</v>
      </c>
    </row>
    <row r="74" spans="1:4" ht="15">
      <c r="A74" s="70" t="s">
        <v>218</v>
      </c>
      <c r="B74" s="74" t="s">
        <v>219</v>
      </c>
      <c r="C74" s="72">
        <v>75</v>
      </c>
      <c r="D74" s="73">
        <v>75</v>
      </c>
    </row>
    <row r="75" spans="1:4" ht="15">
      <c r="A75" s="70" t="s">
        <v>220</v>
      </c>
      <c r="B75" s="74" t="s">
        <v>221</v>
      </c>
      <c r="C75" s="72">
        <v>75</v>
      </c>
      <c r="D75" s="73">
        <v>75</v>
      </c>
    </row>
    <row r="76" spans="1:4" ht="15">
      <c r="A76" s="70" t="s">
        <v>222</v>
      </c>
      <c r="B76" s="74" t="s">
        <v>223</v>
      </c>
      <c r="C76" s="72">
        <v>75</v>
      </c>
      <c r="D76" s="73">
        <v>75</v>
      </c>
    </row>
    <row r="77" spans="1:4" ht="15">
      <c r="A77" s="70" t="s">
        <v>224</v>
      </c>
      <c r="B77" s="74" t="s">
        <v>225</v>
      </c>
      <c r="C77" s="72">
        <v>75</v>
      </c>
      <c r="D77" s="73">
        <v>75</v>
      </c>
    </row>
    <row r="78" spans="1:4" ht="15">
      <c r="A78" s="70" t="s">
        <v>226</v>
      </c>
      <c r="B78" s="74" t="s">
        <v>227</v>
      </c>
      <c r="C78" s="72">
        <v>75</v>
      </c>
      <c r="D78" s="73">
        <v>75</v>
      </c>
    </row>
    <row r="79" spans="1:4" ht="15">
      <c r="A79" s="70" t="s">
        <v>228</v>
      </c>
      <c r="B79" s="74" t="s">
        <v>229</v>
      </c>
      <c r="C79" s="72">
        <v>75</v>
      </c>
      <c r="D79" s="73">
        <v>75</v>
      </c>
    </row>
    <row r="80" spans="1:4" ht="15">
      <c r="A80" s="70" t="s">
        <v>230</v>
      </c>
      <c r="B80" s="74" t="s">
        <v>231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234</v>
      </c>
      <c r="B82" s="74" t="s">
        <v>235</v>
      </c>
      <c r="C82" s="72">
        <v>75</v>
      </c>
      <c r="D82" s="73">
        <v>75</v>
      </c>
    </row>
    <row r="83" spans="1:4" ht="15">
      <c r="A83" s="70" t="s">
        <v>236</v>
      </c>
      <c r="B83" s="74" t="s">
        <v>237</v>
      </c>
      <c r="C83" s="72">
        <v>75</v>
      </c>
      <c r="D83" s="73">
        <v>75</v>
      </c>
    </row>
    <row r="84" spans="1:4" ht="15">
      <c r="A84" s="70" t="s">
        <v>238</v>
      </c>
      <c r="B84" s="74" t="s">
        <v>239</v>
      </c>
      <c r="C84" s="72">
        <v>75</v>
      </c>
      <c r="D84" s="73">
        <v>75</v>
      </c>
    </row>
    <row r="85" spans="1:4" ht="15">
      <c r="A85" s="70" t="s">
        <v>240</v>
      </c>
      <c r="B85" s="74" t="s">
        <v>241</v>
      </c>
      <c r="C85" s="72">
        <v>75</v>
      </c>
      <c r="D85" s="73">
        <v>75</v>
      </c>
    </row>
    <row r="86" spans="1:4" ht="15">
      <c r="A86" s="70" t="s">
        <v>242</v>
      </c>
      <c r="B86" s="74" t="s">
        <v>243</v>
      </c>
      <c r="C86" s="72">
        <v>75</v>
      </c>
      <c r="D86" s="73">
        <v>75</v>
      </c>
    </row>
    <row r="87" spans="1:4" ht="15">
      <c r="A87" s="70" t="s">
        <v>244</v>
      </c>
      <c r="B87" s="74" t="s">
        <v>245</v>
      </c>
      <c r="C87" s="72">
        <v>75</v>
      </c>
      <c r="D87" s="73">
        <v>75</v>
      </c>
    </row>
    <row r="88" spans="1:4" ht="15">
      <c r="A88" s="70" t="s">
        <v>246</v>
      </c>
      <c r="B88" s="74" t="s">
        <v>247</v>
      </c>
      <c r="C88" s="72">
        <v>75</v>
      </c>
      <c r="D88" s="73">
        <v>75</v>
      </c>
    </row>
    <row r="89" spans="1:4" ht="15">
      <c r="A89" s="70" t="s">
        <v>248</v>
      </c>
      <c r="B89" s="74" t="s">
        <v>249</v>
      </c>
      <c r="C89" s="72">
        <v>75</v>
      </c>
      <c r="D89" s="73">
        <v>75</v>
      </c>
    </row>
    <row r="90" spans="1:4" ht="15">
      <c r="A90" s="70" t="s">
        <v>250</v>
      </c>
      <c r="B90" s="74" t="s">
        <v>251</v>
      </c>
      <c r="C90" s="72">
        <v>75</v>
      </c>
      <c r="D90" s="73">
        <v>75</v>
      </c>
    </row>
    <row r="91" spans="1:4" ht="15">
      <c r="A91" s="70" t="s">
        <v>252</v>
      </c>
      <c r="B91" s="74" t="s">
        <v>253</v>
      </c>
      <c r="C91" s="72">
        <v>75</v>
      </c>
      <c r="D91" s="73">
        <v>75</v>
      </c>
    </row>
    <row r="92" spans="1:4" ht="15">
      <c r="A92" s="70" t="s">
        <v>254</v>
      </c>
      <c r="B92" s="74" t="s">
        <v>255</v>
      </c>
      <c r="C92" s="72">
        <v>75</v>
      </c>
      <c r="D92" s="73">
        <v>75</v>
      </c>
    </row>
    <row r="93" spans="1:4" ht="15">
      <c r="A93" s="70" t="s">
        <v>256</v>
      </c>
      <c r="B93" s="74" t="s">
        <v>257</v>
      </c>
      <c r="C93" s="72">
        <v>75</v>
      </c>
      <c r="D93" s="73">
        <v>75</v>
      </c>
    </row>
    <row r="94" spans="1:4" ht="15">
      <c r="A94" s="70" t="s">
        <v>258</v>
      </c>
      <c r="B94" s="74" t="s">
        <v>259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262</v>
      </c>
      <c r="B96" s="74" t="s">
        <v>263</v>
      </c>
      <c r="C96" s="72">
        <v>75</v>
      </c>
      <c r="D96" s="73">
        <v>75</v>
      </c>
    </row>
    <row r="97" spans="1:4" ht="15">
      <c r="A97" s="70" t="s">
        <v>264</v>
      </c>
      <c r="B97" s="74" t="s">
        <v>265</v>
      </c>
      <c r="C97" s="72">
        <v>75</v>
      </c>
      <c r="D97" s="73">
        <v>75</v>
      </c>
    </row>
    <row r="98" spans="1:4" ht="15">
      <c r="A98" s="70" t="s">
        <v>266</v>
      </c>
      <c r="B98" s="74" t="s">
        <v>267</v>
      </c>
      <c r="C98" s="72">
        <v>75</v>
      </c>
      <c r="D98" s="73">
        <v>75</v>
      </c>
    </row>
    <row r="99" spans="1:4" ht="15">
      <c r="A99" s="70" t="s">
        <v>268</v>
      </c>
      <c r="B99" s="74" t="s">
        <v>269</v>
      </c>
      <c r="C99" s="72">
        <v>75</v>
      </c>
      <c r="D99" s="73">
        <v>75</v>
      </c>
    </row>
    <row r="100" spans="1:4" ht="15">
      <c r="A100" s="70" t="s">
        <v>270</v>
      </c>
      <c r="B100" s="74" t="s">
        <v>271</v>
      </c>
      <c r="C100" s="72">
        <v>75</v>
      </c>
      <c r="D100" s="73">
        <v>75</v>
      </c>
    </row>
    <row r="101" spans="1:4" ht="15">
      <c r="A101" s="70" t="s">
        <v>272</v>
      </c>
      <c r="B101" s="74" t="s">
        <v>273</v>
      </c>
      <c r="C101" s="72">
        <v>75</v>
      </c>
      <c r="D101" s="73">
        <v>75</v>
      </c>
    </row>
    <row r="102" spans="1:4" ht="15">
      <c r="A102" s="70" t="s">
        <v>274</v>
      </c>
      <c r="B102" s="74" t="s">
        <v>275</v>
      </c>
      <c r="C102" s="72">
        <v>75</v>
      </c>
      <c r="D102" s="73">
        <v>75</v>
      </c>
    </row>
    <row r="103" spans="1:4" ht="15">
      <c r="A103" s="70" t="s">
        <v>276</v>
      </c>
      <c r="B103" s="74" t="s">
        <v>277</v>
      </c>
      <c r="C103" s="72">
        <v>75</v>
      </c>
      <c r="D103" s="73">
        <v>75</v>
      </c>
    </row>
    <row r="104" spans="1:4" ht="15">
      <c r="A104" s="70" t="s">
        <v>278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280</v>
      </c>
      <c r="B105" s="74" t="s">
        <v>281</v>
      </c>
      <c r="C105" s="72">
        <v>75</v>
      </c>
      <c r="D105" s="73">
        <v>75</v>
      </c>
    </row>
    <row r="106" spans="1:4" ht="15">
      <c r="A106" s="70" t="s">
        <v>282</v>
      </c>
      <c r="B106" s="74" t="s">
        <v>283</v>
      </c>
      <c r="C106" s="72">
        <v>75</v>
      </c>
      <c r="D106" s="73">
        <v>75</v>
      </c>
    </row>
    <row r="107" spans="1:4" ht="15">
      <c r="A107" s="70" t="s">
        <v>284</v>
      </c>
      <c r="B107" s="74" t="s">
        <v>285</v>
      </c>
      <c r="C107" s="72">
        <v>75</v>
      </c>
      <c r="D107" s="73">
        <v>75</v>
      </c>
    </row>
    <row r="108" spans="1:4" ht="15">
      <c r="A108" s="70" t="s">
        <v>286</v>
      </c>
      <c r="B108" s="74" t="s">
        <v>287</v>
      </c>
      <c r="C108" s="72">
        <v>75</v>
      </c>
      <c r="D108" s="73">
        <v>75</v>
      </c>
    </row>
    <row r="109" spans="1:4" ht="15">
      <c r="A109" s="70" t="s">
        <v>288</v>
      </c>
      <c r="B109" s="74" t="s">
        <v>289</v>
      </c>
      <c r="C109" s="72">
        <v>75</v>
      </c>
      <c r="D109" s="73">
        <v>75</v>
      </c>
    </row>
    <row r="110" spans="1:4" ht="15">
      <c r="A110" s="70" t="s">
        <v>290</v>
      </c>
      <c r="B110" s="74" t="s">
        <v>291</v>
      </c>
      <c r="C110" s="72">
        <v>75</v>
      </c>
      <c r="D110" s="73">
        <v>75</v>
      </c>
    </row>
    <row r="111" spans="1:4" ht="15">
      <c r="A111" s="70" t="s">
        <v>292</v>
      </c>
      <c r="B111" s="74" t="s">
        <v>293</v>
      </c>
      <c r="C111" s="72">
        <v>75</v>
      </c>
      <c r="D111" s="73">
        <v>75</v>
      </c>
    </row>
    <row r="112" spans="1:4" ht="15">
      <c r="A112" s="70" t="s">
        <v>294</v>
      </c>
      <c r="B112" s="74" t="s">
        <v>295</v>
      </c>
      <c r="C112" s="72">
        <v>75</v>
      </c>
      <c r="D112" s="73">
        <v>75</v>
      </c>
    </row>
    <row r="113" spans="1:4" ht="15">
      <c r="A113" s="70" t="s">
        <v>296</v>
      </c>
      <c r="B113" s="74" t="s">
        <v>297</v>
      </c>
      <c r="C113" s="72">
        <v>75</v>
      </c>
      <c r="D113" s="73">
        <v>75</v>
      </c>
    </row>
    <row r="114" spans="1:4" ht="15">
      <c r="A114" s="70" t="s">
        <v>298</v>
      </c>
      <c r="B114" s="74" t="s">
        <v>299</v>
      </c>
      <c r="C114" s="72">
        <v>75</v>
      </c>
      <c r="D114" s="73">
        <v>75</v>
      </c>
    </row>
    <row r="115" spans="1:4" ht="15">
      <c r="A115" s="70" t="s">
        <v>300</v>
      </c>
      <c r="B115" s="74" t="s">
        <v>301</v>
      </c>
      <c r="C115" s="72">
        <v>75</v>
      </c>
      <c r="D115" s="73">
        <v>75</v>
      </c>
    </row>
    <row r="116" spans="1:4" ht="15">
      <c r="A116" s="70" t="s">
        <v>302</v>
      </c>
      <c r="B116" s="74" t="s">
        <v>303</v>
      </c>
      <c r="C116" s="72">
        <v>75</v>
      </c>
      <c r="D116" s="73">
        <v>75</v>
      </c>
    </row>
    <row r="117" spans="1:4" ht="15">
      <c r="A117" s="70" t="s">
        <v>304</v>
      </c>
      <c r="B117" s="74" t="s">
        <v>305</v>
      </c>
      <c r="C117" s="72">
        <v>75</v>
      </c>
      <c r="D117" s="73">
        <v>75</v>
      </c>
    </row>
    <row r="118" spans="1:4" ht="15">
      <c r="A118" s="70" t="s">
        <v>306</v>
      </c>
      <c r="B118" s="74" t="s">
        <v>307</v>
      </c>
      <c r="C118" s="72">
        <v>75</v>
      </c>
      <c r="D118" s="73">
        <v>75</v>
      </c>
    </row>
    <row r="119" spans="1:4" ht="15">
      <c r="A119" s="70" t="s">
        <v>308</v>
      </c>
      <c r="B119" s="74" t="s">
        <v>309</v>
      </c>
      <c r="C119" s="72">
        <v>75</v>
      </c>
      <c r="D119" s="73">
        <v>75</v>
      </c>
    </row>
    <row r="120" spans="1:4" ht="15">
      <c r="A120" s="70" t="s">
        <v>310</v>
      </c>
      <c r="B120" s="74" t="s">
        <v>311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314</v>
      </c>
      <c r="B122" s="74" t="s">
        <v>315</v>
      </c>
      <c r="C122" s="72">
        <v>75</v>
      </c>
      <c r="D122" s="73">
        <v>75</v>
      </c>
    </row>
    <row r="123" spans="1:4" ht="15">
      <c r="A123" s="70" t="s">
        <v>316</v>
      </c>
      <c r="B123" s="74" t="s">
        <v>317</v>
      </c>
      <c r="C123" s="72">
        <v>75</v>
      </c>
      <c r="D123" s="73">
        <v>75</v>
      </c>
    </row>
    <row r="124" spans="1:4" ht="15">
      <c r="A124" s="70" t="s">
        <v>318</v>
      </c>
      <c r="B124" s="74" t="s">
        <v>319</v>
      </c>
      <c r="C124" s="72">
        <v>75</v>
      </c>
      <c r="D124" s="73">
        <v>75</v>
      </c>
    </row>
    <row r="125" spans="1:4" ht="15">
      <c r="A125" s="70" t="s">
        <v>320</v>
      </c>
      <c r="B125" s="74" t="s">
        <v>321</v>
      </c>
      <c r="C125" s="72">
        <v>75</v>
      </c>
      <c r="D125" s="73">
        <v>75</v>
      </c>
    </row>
    <row r="126" spans="1:4" ht="15">
      <c r="A126" s="70" t="s">
        <v>322</v>
      </c>
      <c r="B126" s="74" t="s">
        <v>323</v>
      </c>
      <c r="C126" s="72">
        <v>75</v>
      </c>
      <c r="D126" s="73">
        <v>75</v>
      </c>
    </row>
    <row r="127" spans="1:4" ht="15">
      <c r="A127" s="70" t="s">
        <v>324</v>
      </c>
      <c r="B127" s="74" t="s">
        <v>325</v>
      </c>
      <c r="C127" s="72">
        <v>75</v>
      </c>
      <c r="D127" s="73">
        <v>75</v>
      </c>
    </row>
    <row r="128" spans="1:4" ht="15">
      <c r="A128" s="70" t="s">
        <v>326</v>
      </c>
      <c r="B128" s="74" t="s">
        <v>327</v>
      </c>
      <c r="C128" s="72">
        <v>75</v>
      </c>
      <c r="D128" s="73">
        <v>75</v>
      </c>
    </row>
    <row r="129" spans="1:4" ht="15">
      <c r="A129" s="70" t="s">
        <v>328</v>
      </c>
      <c r="B129" s="74" t="s">
        <v>329</v>
      </c>
      <c r="C129" s="72">
        <v>75</v>
      </c>
      <c r="D129" s="73">
        <v>75</v>
      </c>
    </row>
    <row r="130" spans="1:4" ht="15">
      <c r="A130" s="70" t="s">
        <v>330</v>
      </c>
      <c r="B130" s="74" t="s">
        <v>331</v>
      </c>
      <c r="C130" s="72">
        <v>75</v>
      </c>
      <c r="D130" s="73">
        <v>75</v>
      </c>
    </row>
    <row r="131" spans="1:4" ht="15">
      <c r="A131" s="70" t="s">
        <v>332</v>
      </c>
      <c r="B131" s="74" t="s">
        <v>333</v>
      </c>
      <c r="C131" s="72">
        <v>75</v>
      </c>
      <c r="D131" s="73">
        <v>75</v>
      </c>
    </row>
    <row r="132" spans="1:4" ht="15">
      <c r="A132" s="70" t="s">
        <v>334</v>
      </c>
      <c r="B132" s="74" t="s">
        <v>335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338</v>
      </c>
      <c r="B134" s="74" t="s">
        <v>339</v>
      </c>
      <c r="C134" s="72">
        <v>75</v>
      </c>
      <c r="D134" s="73">
        <v>75</v>
      </c>
    </row>
    <row r="135" spans="1:4" ht="15">
      <c r="A135" s="70" t="s">
        <v>340</v>
      </c>
      <c r="B135" s="74" t="s">
        <v>341</v>
      </c>
      <c r="C135" s="72">
        <v>75</v>
      </c>
      <c r="D135" s="73">
        <v>75</v>
      </c>
    </row>
    <row r="136" spans="1:4" ht="15">
      <c r="A136" s="70" t="s">
        <v>342</v>
      </c>
      <c r="B136" s="74" t="s">
        <v>343</v>
      </c>
      <c r="C136" s="72">
        <v>75</v>
      </c>
      <c r="D136" s="73">
        <v>75</v>
      </c>
    </row>
    <row r="137" spans="1:4" ht="15">
      <c r="A137" s="70" t="s">
        <v>344</v>
      </c>
      <c r="B137" s="74" t="s">
        <v>345</v>
      </c>
      <c r="C137" s="72">
        <v>75</v>
      </c>
      <c r="D137" s="73">
        <v>75</v>
      </c>
    </row>
    <row r="138" spans="1:4" ht="15">
      <c r="A138" s="70" t="s">
        <v>346</v>
      </c>
      <c r="B138" s="74" t="s">
        <v>347</v>
      </c>
      <c r="C138" s="72">
        <v>75</v>
      </c>
      <c r="D138" s="73">
        <v>75</v>
      </c>
    </row>
    <row r="139" spans="1:4" ht="15">
      <c r="A139" s="70" t="s">
        <v>348</v>
      </c>
      <c r="B139" s="74" t="s">
        <v>349</v>
      </c>
      <c r="C139" s="72">
        <v>75</v>
      </c>
      <c r="D139" s="73">
        <v>75</v>
      </c>
    </row>
    <row r="140" spans="1:4" ht="15">
      <c r="A140" s="70" t="s">
        <v>350</v>
      </c>
      <c r="B140" s="74" t="s">
        <v>351</v>
      </c>
      <c r="C140" s="72">
        <v>75</v>
      </c>
      <c r="D140" s="73">
        <v>75</v>
      </c>
    </row>
    <row r="141" spans="1:4" ht="15">
      <c r="A141" s="70" t="s">
        <v>352</v>
      </c>
      <c r="B141" s="74" t="s">
        <v>353</v>
      </c>
      <c r="C141" s="72">
        <v>75</v>
      </c>
      <c r="D141" s="73">
        <v>75</v>
      </c>
    </row>
    <row r="142" spans="1:4" ht="15">
      <c r="A142" s="70" t="s">
        <v>354</v>
      </c>
      <c r="B142" s="74" t="s">
        <v>355</v>
      </c>
      <c r="C142" s="72">
        <v>75</v>
      </c>
      <c r="D142" s="73">
        <v>75</v>
      </c>
    </row>
    <row r="143" spans="1:4" ht="15">
      <c r="A143" s="70" t="s">
        <v>356</v>
      </c>
      <c r="B143" s="74" t="s">
        <v>357</v>
      </c>
      <c r="C143" s="72">
        <v>75</v>
      </c>
      <c r="D143" s="73">
        <v>75</v>
      </c>
    </row>
    <row r="144" spans="1:4" ht="15">
      <c r="A144" s="70" t="s">
        <v>358</v>
      </c>
      <c r="B144" s="74" t="s">
        <v>359</v>
      </c>
      <c r="C144" s="72">
        <v>75</v>
      </c>
      <c r="D144" s="73">
        <v>75</v>
      </c>
    </row>
    <row r="145" spans="1:4" ht="15">
      <c r="A145" s="70" t="s">
        <v>360</v>
      </c>
      <c r="B145" s="74" t="s">
        <v>361</v>
      </c>
      <c r="C145" s="72">
        <v>75</v>
      </c>
      <c r="D145" s="73">
        <v>75</v>
      </c>
    </row>
    <row r="146" spans="1:4" ht="15">
      <c r="A146" s="70" t="s">
        <v>362</v>
      </c>
      <c r="B146" s="74" t="s">
        <v>363</v>
      </c>
      <c r="C146" s="72">
        <v>75</v>
      </c>
      <c r="D146" s="73">
        <v>75</v>
      </c>
    </row>
    <row r="147" spans="1:4" ht="15">
      <c r="A147" s="70" t="s">
        <v>364</v>
      </c>
      <c r="B147" s="74" t="s">
        <v>365</v>
      </c>
      <c r="C147" s="72">
        <v>75</v>
      </c>
      <c r="D147" s="73">
        <v>75</v>
      </c>
    </row>
    <row r="148" spans="1:4" ht="15">
      <c r="A148" s="70" t="s">
        <v>366</v>
      </c>
      <c r="B148" s="74" t="s">
        <v>367</v>
      </c>
      <c r="C148" s="72">
        <v>75</v>
      </c>
      <c r="D148" s="73">
        <v>75</v>
      </c>
    </row>
    <row r="149" spans="1:4" ht="15">
      <c r="A149" s="70" t="s">
        <v>368</v>
      </c>
      <c r="B149" s="74" t="s">
        <v>369</v>
      </c>
      <c r="C149" s="72">
        <v>75</v>
      </c>
      <c r="D149" s="73">
        <v>75</v>
      </c>
    </row>
    <row r="150" spans="1:4" ht="15">
      <c r="A150" s="70" t="s">
        <v>370</v>
      </c>
      <c r="B150" s="74" t="s">
        <v>371</v>
      </c>
      <c r="C150" s="72">
        <v>75</v>
      </c>
      <c r="D150" s="73">
        <v>75</v>
      </c>
    </row>
    <row r="151" spans="1:4" ht="15">
      <c r="A151" s="70" t="s">
        <v>372</v>
      </c>
      <c r="B151" s="74" t="s">
        <v>187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100</v>
      </c>
      <c r="B3" s="172" t="s">
        <v>101</v>
      </c>
      <c r="C3" s="174" t="s">
        <v>102</v>
      </c>
    </row>
    <row r="4" spans="1:3" ht="15.75" thickBot="1">
      <c r="A4" s="171"/>
      <c r="B4" s="173"/>
      <c r="C4" s="175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0.0015735457941220025</v>
      </c>
      <c r="D5" s="55">
        <v>0.0015717097870130985</v>
      </c>
    </row>
    <row r="6" spans="1:4" ht="15">
      <c r="A6" s="53" t="s">
        <v>29</v>
      </c>
      <c r="B6" s="54" t="s">
        <v>28</v>
      </c>
      <c r="C6" s="44">
        <v>0.002172158814771478</v>
      </c>
      <c r="D6" s="55">
        <v>0.0021703801887268544</v>
      </c>
    </row>
    <row r="7" spans="1:4" ht="15">
      <c r="A7" s="53" t="s">
        <v>30</v>
      </c>
      <c r="B7" s="54" t="s">
        <v>28</v>
      </c>
      <c r="C7" s="44">
        <v>0.002586346450104427</v>
      </c>
      <c r="D7" s="55">
        <v>0.002584939997473059</v>
      </c>
    </row>
    <row r="8" spans="1:4" ht="15">
      <c r="A8" s="53" t="s">
        <v>31</v>
      </c>
      <c r="B8" s="54" t="s">
        <v>28</v>
      </c>
      <c r="C8" s="44">
        <v>0.0027821134578960554</v>
      </c>
      <c r="D8" s="55">
        <v>0.0027806844329776115</v>
      </c>
    </row>
    <row r="9" spans="1:4" ht="15">
      <c r="A9" s="53" t="s">
        <v>32</v>
      </c>
      <c r="B9" s="54" t="s">
        <v>33</v>
      </c>
      <c r="C9" s="44">
        <v>0.014738377252147949</v>
      </c>
      <c r="D9" s="55">
        <v>0.014734903602690023</v>
      </c>
    </row>
    <row r="10" spans="1:4" ht="15">
      <c r="A10" s="53" t="s">
        <v>34</v>
      </c>
      <c r="B10" s="54" t="s">
        <v>35</v>
      </c>
      <c r="C10" s="44">
        <v>0.012646616976863971</v>
      </c>
      <c r="D10" s="55">
        <v>0.012637636459118338</v>
      </c>
    </row>
    <row r="11" spans="1:4" ht="15">
      <c r="A11" s="53" t="s">
        <v>36</v>
      </c>
      <c r="B11" s="54" t="s">
        <v>37</v>
      </c>
      <c r="C11" s="44">
        <v>0.007914440898999323</v>
      </c>
      <c r="D11" s="55">
        <v>0.0079114876721548</v>
      </c>
    </row>
    <row r="12" spans="1:4" ht="15">
      <c r="A12" s="53" t="s">
        <v>38</v>
      </c>
      <c r="B12" s="54" t="s">
        <v>39</v>
      </c>
      <c r="C12" s="44">
        <v>0.06154626929690729</v>
      </c>
      <c r="D12" s="55">
        <v>0.06153412717495645</v>
      </c>
    </row>
    <row r="13" spans="1:4" ht="15">
      <c r="A13" s="53" t="s">
        <v>40</v>
      </c>
      <c r="B13" s="54" t="s">
        <v>41</v>
      </c>
      <c r="C13" s="44">
        <v>0.05249286984049579</v>
      </c>
      <c r="D13" s="55">
        <v>0.05248730502099893</v>
      </c>
    </row>
    <row r="14" spans="1:4" ht="15">
      <c r="A14" s="53" t="s">
        <v>42</v>
      </c>
      <c r="B14" s="54" t="s">
        <v>43</v>
      </c>
      <c r="C14" s="44">
        <v>0.0017321533563276295</v>
      </c>
      <c r="D14" s="55">
        <v>0.0017310224623664084</v>
      </c>
    </row>
    <row r="15" spans="1:4" ht="15">
      <c r="A15" s="53" t="s">
        <v>44</v>
      </c>
      <c r="B15" s="54" t="s">
        <v>45</v>
      </c>
      <c r="C15" s="44">
        <v>0.0017321533563276295</v>
      </c>
      <c r="D15" s="55">
        <v>0.0017310224623664084</v>
      </c>
    </row>
    <row r="16" spans="1:4" ht="15">
      <c r="A16" s="53" t="s">
        <v>46</v>
      </c>
      <c r="B16" s="54" t="s">
        <v>47</v>
      </c>
      <c r="C16" s="44">
        <v>0.052662809913771806</v>
      </c>
      <c r="D16" s="55">
        <v>0.05265875843560917</v>
      </c>
    </row>
    <row r="17" spans="1:4" ht="15">
      <c r="A17" s="53" t="s">
        <v>48</v>
      </c>
      <c r="B17" s="54" t="s">
        <v>49</v>
      </c>
      <c r="C17" s="44">
        <v>0.1578662059823299</v>
      </c>
      <c r="D17" s="55">
        <v>0.15776827037166571</v>
      </c>
    </row>
    <row r="18" spans="1:4" ht="15">
      <c r="A18" s="68" t="s">
        <v>50</v>
      </c>
      <c r="B18" s="54" t="s">
        <v>51</v>
      </c>
      <c r="C18" s="44">
        <v>0.06995778441747584</v>
      </c>
      <c r="D18" s="55">
        <v>0.06990116480566089</v>
      </c>
    </row>
    <row r="19" spans="1:4" ht="15">
      <c r="A19" s="68" t="s">
        <v>52</v>
      </c>
      <c r="B19" s="54" t="s">
        <v>53</v>
      </c>
      <c r="C19" s="44">
        <v>0.043109537330016594</v>
      </c>
      <c r="D19" s="55">
        <v>0.04307024724119065</v>
      </c>
    </row>
    <row r="20" spans="1:4" ht="15">
      <c r="A20" s="68" t="s">
        <v>54</v>
      </c>
      <c r="B20" s="54" t="s">
        <v>55</v>
      </c>
      <c r="C20" s="44">
        <v>0.09888542806898606</v>
      </c>
      <c r="D20" s="55">
        <v>0.09888927828398354</v>
      </c>
    </row>
    <row r="21" spans="1:4" ht="15">
      <c r="A21" s="68" t="s">
        <v>56</v>
      </c>
      <c r="B21" s="54" t="s">
        <v>57</v>
      </c>
      <c r="C21" s="44">
        <v>0.04334514382112031</v>
      </c>
      <c r="D21" s="55">
        <v>0.0433435050672876</v>
      </c>
    </row>
    <row r="22" spans="1:4" ht="15">
      <c r="A22" s="68" t="s">
        <v>58</v>
      </c>
      <c r="B22" s="58" t="s">
        <v>59</v>
      </c>
      <c r="C22" s="44">
        <v>0.043109537330016594</v>
      </c>
      <c r="D22" s="55">
        <v>0.04307024724119065</v>
      </c>
    </row>
    <row r="23" spans="1:4" ht="15">
      <c r="A23" s="68" t="s">
        <v>60</v>
      </c>
      <c r="B23" s="58" t="s">
        <v>61</v>
      </c>
      <c r="C23" s="44">
        <v>0.04303225190716816</v>
      </c>
      <c r="D23" s="55">
        <v>0.04303130783995435</v>
      </c>
    </row>
    <row r="24" spans="1:4" ht="15">
      <c r="A24" s="68" t="s">
        <v>62</v>
      </c>
      <c r="B24" s="58" t="s">
        <v>63</v>
      </c>
      <c r="C24" s="44">
        <v>0.11624945283900395</v>
      </c>
      <c r="D24" s="55">
        <v>0.11617902297581478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136</v>
      </c>
      <c r="B5" s="43" t="s">
        <v>137</v>
      </c>
      <c r="C5" s="69">
        <v>0.062158026574775864</v>
      </c>
      <c r="D5" s="45">
        <v>0.062119528785516465</v>
      </c>
    </row>
    <row r="6" spans="1:4" ht="15">
      <c r="A6" s="53" t="s">
        <v>138</v>
      </c>
      <c r="B6" s="54" t="s">
        <v>139</v>
      </c>
      <c r="C6" s="44">
        <v>0.11985744387869367</v>
      </c>
      <c r="D6" s="50">
        <v>0.11978043682391136</v>
      </c>
    </row>
    <row r="7" spans="1:4" ht="15">
      <c r="A7" s="53" t="s">
        <v>140</v>
      </c>
      <c r="B7" s="54" t="s">
        <v>141</v>
      </c>
      <c r="C7" s="44">
        <v>0.10545217642757129</v>
      </c>
      <c r="D7" s="55">
        <v>0.10493416730383712</v>
      </c>
    </row>
    <row r="8" spans="1:4" ht="15">
      <c r="A8" s="53" t="s">
        <v>142</v>
      </c>
      <c r="B8" s="54" t="s">
        <v>143</v>
      </c>
      <c r="C8" s="44">
        <v>0.10516141638766187</v>
      </c>
      <c r="D8" s="55">
        <v>0.10463843957387459</v>
      </c>
    </row>
    <row r="9" spans="1:4" ht="15">
      <c r="A9" s="53" t="s">
        <v>144</v>
      </c>
      <c r="B9" s="54" t="s">
        <v>145</v>
      </c>
      <c r="C9" s="44">
        <v>0.11256263787270716</v>
      </c>
      <c r="D9" s="50">
        <v>0.11249984358900512</v>
      </c>
    </row>
    <row r="10" spans="1:4" ht="15">
      <c r="A10" s="53" t="s">
        <v>146</v>
      </c>
      <c r="B10" s="54" t="s">
        <v>147</v>
      </c>
      <c r="C10" s="44">
        <v>0.13422230809757307</v>
      </c>
      <c r="D10" s="55">
        <v>0.13417647645659603</v>
      </c>
    </row>
    <row r="11" spans="1:4" ht="15">
      <c r="A11" s="53" t="s">
        <v>148</v>
      </c>
      <c r="B11" s="54" t="s">
        <v>149</v>
      </c>
      <c r="C11" s="44">
        <v>0.043184718012238665</v>
      </c>
      <c r="D11" s="50">
        <v>0.04315568130701682</v>
      </c>
    </row>
    <row r="12" spans="1:4" ht="15">
      <c r="A12" s="53" t="s">
        <v>150</v>
      </c>
      <c r="B12" s="54" t="s">
        <v>151</v>
      </c>
      <c r="C12" s="44">
        <v>0.19817044352819516</v>
      </c>
      <c r="D12" s="55">
        <v>0.19717684218866804</v>
      </c>
    </row>
    <row r="13" spans="1:4" ht="15">
      <c r="A13" s="53" t="s">
        <v>152</v>
      </c>
      <c r="B13" s="54" t="s">
        <v>153</v>
      </c>
      <c r="C13" s="44">
        <v>0.13158643860103056</v>
      </c>
      <c r="D13" s="50">
        <v>0.13157183455815238</v>
      </c>
    </row>
    <row r="14" spans="1:4" ht="15">
      <c r="A14" s="53" t="s">
        <v>154</v>
      </c>
      <c r="B14" s="54" t="s">
        <v>155</v>
      </c>
      <c r="C14" s="44">
        <v>0.06131890396559368</v>
      </c>
      <c r="D14" s="55">
        <v>0.061280309035727794</v>
      </c>
    </row>
    <row r="15" spans="1:4" ht="15">
      <c r="A15" s="53" t="s">
        <v>156</v>
      </c>
      <c r="B15" s="54" t="s">
        <v>157</v>
      </c>
      <c r="C15" s="44">
        <v>0.04774726909329915</v>
      </c>
      <c r="D15" s="50">
        <v>0.04770782451857676</v>
      </c>
    </row>
    <row r="16" spans="1:4" ht="15">
      <c r="A16" s="53" t="s">
        <v>158</v>
      </c>
      <c r="B16" s="54" t="s">
        <v>159</v>
      </c>
      <c r="C16" s="44">
        <v>0.049724999920224916</v>
      </c>
      <c r="D16" s="55">
        <v>0.04967874591324961</v>
      </c>
    </row>
    <row r="17" spans="1:4" ht="15">
      <c r="A17" s="53" t="s">
        <v>160</v>
      </c>
      <c r="B17" s="54" t="s">
        <v>161</v>
      </c>
      <c r="C17" s="44">
        <v>0.15234075957973767</v>
      </c>
      <c r="D17" s="50">
        <v>0.151842328228402</v>
      </c>
    </row>
    <row r="18" spans="1:4" ht="15">
      <c r="A18" s="53" t="s">
        <v>162</v>
      </c>
      <c r="B18" s="54" t="s">
        <v>163</v>
      </c>
      <c r="C18" s="44">
        <v>0.07915636617895631</v>
      </c>
      <c r="D18" s="55">
        <v>0.07913442894519146</v>
      </c>
    </row>
    <row r="19" spans="1:4" ht="15">
      <c r="A19" s="53" t="s">
        <v>164</v>
      </c>
      <c r="B19" s="54" t="s">
        <v>165</v>
      </c>
      <c r="C19" s="44">
        <v>0.12565998794941607</v>
      </c>
      <c r="D19" s="50">
        <v>0.1250301690322738</v>
      </c>
    </row>
    <row r="20" spans="1:4" ht="15">
      <c r="A20" s="53" t="s">
        <v>166</v>
      </c>
      <c r="B20" s="54" t="s">
        <v>167</v>
      </c>
      <c r="C20" s="44">
        <v>0.0559622502027125</v>
      </c>
      <c r="D20" s="55">
        <v>0.05593620094497815</v>
      </c>
    </row>
    <row r="21" spans="1:4" ht="15">
      <c r="A21" s="53" t="s">
        <v>168</v>
      </c>
      <c r="B21" s="54" t="s">
        <v>169</v>
      </c>
      <c r="C21" s="44">
        <v>0.07120338390029579</v>
      </c>
      <c r="D21" s="50">
        <v>0.07116538229936688</v>
      </c>
    </row>
    <row r="22" spans="1:4" ht="15">
      <c r="A22" s="53" t="s">
        <v>170</v>
      </c>
      <c r="B22" s="54" t="s">
        <v>171</v>
      </c>
      <c r="C22" s="44">
        <v>0.09401648311983656</v>
      </c>
      <c r="D22" s="55">
        <v>0.09395715793065038</v>
      </c>
    </row>
    <row r="23" spans="1:4" ht="15">
      <c r="A23" s="53" t="s">
        <v>172</v>
      </c>
      <c r="B23" s="54" t="s">
        <v>173</v>
      </c>
      <c r="C23" s="44">
        <v>0.060561481327342764</v>
      </c>
      <c r="D23" s="50">
        <v>0.060536924846555144</v>
      </c>
    </row>
    <row r="24" spans="1:4" ht="15">
      <c r="A24" s="53" t="s">
        <v>174</v>
      </c>
      <c r="B24" s="54" t="s">
        <v>175</v>
      </c>
      <c r="C24" s="44">
        <v>0.06480436964969302</v>
      </c>
      <c r="D24" s="55">
        <v>0.06467579095299072</v>
      </c>
    </row>
    <row r="25" spans="1:4" ht="15">
      <c r="A25" s="53" t="s">
        <v>176</v>
      </c>
      <c r="B25" s="54" t="s">
        <v>177</v>
      </c>
      <c r="C25" s="44">
        <v>0.08796833378699262</v>
      </c>
      <c r="D25" s="50">
        <v>0.08752427090505958</v>
      </c>
    </row>
    <row r="26" spans="1:4" ht="15">
      <c r="A26" s="53" t="s">
        <v>178</v>
      </c>
      <c r="B26" s="54" t="s">
        <v>179</v>
      </c>
      <c r="C26" s="44">
        <v>0.12296767210213032</v>
      </c>
      <c r="D26" s="55">
        <v>0.12233014750302079</v>
      </c>
    </row>
    <row r="27" spans="1:4" ht="15">
      <c r="A27" s="53" t="s">
        <v>180</v>
      </c>
      <c r="B27" s="54" t="s">
        <v>181</v>
      </c>
      <c r="C27" s="44">
        <v>0.06316782866049818</v>
      </c>
      <c r="D27" s="50">
        <v>0.0626553604670212</v>
      </c>
    </row>
    <row r="28" spans="1:4" ht="15">
      <c r="A28" s="53" t="s">
        <v>182</v>
      </c>
      <c r="B28" s="54" t="s">
        <v>183</v>
      </c>
      <c r="C28" s="44">
        <v>0.11142136744128318</v>
      </c>
      <c r="D28" s="55">
        <v>0.10708897819987205</v>
      </c>
    </row>
    <row r="29" spans="1:4" ht="15">
      <c r="A29" s="53" t="s">
        <v>184</v>
      </c>
      <c r="B29" s="54" t="s">
        <v>185</v>
      </c>
      <c r="C29" s="44">
        <v>0.07225837284616726</v>
      </c>
      <c r="D29" s="50">
        <v>0.07221689028903142</v>
      </c>
    </row>
    <row r="30" spans="1:4" ht="15">
      <c r="A30" s="53" t="s">
        <v>186</v>
      </c>
      <c r="B30" s="54" t="s">
        <v>187</v>
      </c>
      <c r="C30" s="44">
        <v>0.17640793983858916</v>
      </c>
      <c r="D30" s="55">
        <v>0.1767344994036589</v>
      </c>
    </row>
    <row r="31" spans="1:4" ht="15">
      <c r="A31" s="53" t="s">
        <v>188</v>
      </c>
      <c r="B31" s="54" t="s">
        <v>189</v>
      </c>
      <c r="C31" s="44">
        <v>0.06417922683221547</v>
      </c>
      <c r="D31" s="50">
        <v>0.0638682869647608</v>
      </c>
    </row>
    <row r="32" spans="1:4" ht="15">
      <c r="A32" s="53" t="s">
        <v>190</v>
      </c>
      <c r="B32" s="54" t="s">
        <v>191</v>
      </c>
      <c r="C32" s="44">
        <v>0.16325208349027034</v>
      </c>
      <c r="D32" s="55">
        <v>0.16247477650117725</v>
      </c>
    </row>
    <row r="33" spans="1:4" ht="15">
      <c r="A33" s="53" t="s">
        <v>192</v>
      </c>
      <c r="B33" s="54" t="s">
        <v>193</v>
      </c>
      <c r="C33" s="44">
        <v>0.043409843959293176</v>
      </c>
      <c r="D33" s="50">
        <v>0.04339090112549369</v>
      </c>
    </row>
    <row r="34" spans="1:4" ht="15">
      <c r="A34" s="53" t="s">
        <v>194</v>
      </c>
      <c r="B34" s="54" t="s">
        <v>195</v>
      </c>
      <c r="C34" s="44">
        <v>0.045116316229612596</v>
      </c>
      <c r="D34" s="55">
        <v>0.04508356677812977</v>
      </c>
    </row>
    <row r="35" spans="1:4" ht="15">
      <c r="A35" s="53" t="s">
        <v>196</v>
      </c>
      <c r="B35" s="54" t="s">
        <v>197</v>
      </c>
      <c r="C35" s="44">
        <v>0.092965461041537</v>
      </c>
      <c r="D35" s="50">
        <v>0.09295372268896326</v>
      </c>
    </row>
    <row r="36" spans="1:4" ht="15">
      <c r="A36" s="53" t="s">
        <v>198</v>
      </c>
      <c r="B36" s="54" t="s">
        <v>199</v>
      </c>
      <c r="C36" s="44">
        <v>0.11230202452625493</v>
      </c>
      <c r="D36" s="55">
        <v>0.11223224418922692</v>
      </c>
    </row>
    <row r="37" spans="1:4" ht="15">
      <c r="A37" s="53" t="s">
        <v>200</v>
      </c>
      <c r="B37" s="54" t="s">
        <v>201</v>
      </c>
      <c r="C37" s="44">
        <v>0.06751723625959</v>
      </c>
      <c r="D37" s="50">
        <v>0.06748504115531752</v>
      </c>
    </row>
    <row r="38" spans="1:4" ht="15">
      <c r="A38" s="53" t="s">
        <v>202</v>
      </c>
      <c r="B38" s="54" t="s">
        <v>203</v>
      </c>
      <c r="C38" s="44">
        <v>0.05492594364836953</v>
      </c>
      <c r="D38" s="55">
        <v>0.05489530914979145</v>
      </c>
    </row>
    <row r="39" spans="1:4" ht="15">
      <c r="A39" s="53" t="s">
        <v>204</v>
      </c>
      <c r="B39" s="54" t="s">
        <v>205</v>
      </c>
      <c r="C39" s="44">
        <v>0.08603262079699268</v>
      </c>
      <c r="D39" s="50">
        <v>0.08599377275481955</v>
      </c>
    </row>
    <row r="40" spans="1:4" ht="15">
      <c r="A40" s="53" t="s">
        <v>206</v>
      </c>
      <c r="B40" s="54" t="s">
        <v>207</v>
      </c>
      <c r="C40" s="44">
        <v>0.03718793170026435</v>
      </c>
      <c r="D40" s="55">
        <v>0.03705120734109696</v>
      </c>
    </row>
    <row r="41" spans="1:4" ht="15">
      <c r="A41" s="53" t="s">
        <v>208</v>
      </c>
      <c r="B41" s="54" t="s">
        <v>209</v>
      </c>
      <c r="C41" s="44">
        <v>0.0968274793508913</v>
      </c>
      <c r="D41" s="50">
        <v>0.0963500212881581</v>
      </c>
    </row>
    <row r="42" spans="1:4" ht="15">
      <c r="A42" s="53" t="s">
        <v>210</v>
      </c>
      <c r="B42" s="54" t="s">
        <v>211</v>
      </c>
      <c r="C42" s="44">
        <v>0.06949249426447032</v>
      </c>
      <c r="D42" s="55">
        <v>0.06946200714229571</v>
      </c>
    </row>
    <row r="43" spans="1:4" ht="15">
      <c r="A43" s="53" t="s">
        <v>212</v>
      </c>
      <c r="B43" s="54" t="s">
        <v>213</v>
      </c>
      <c r="C43" s="44">
        <v>0.03930262665592027</v>
      </c>
      <c r="D43" s="50">
        <v>0.03927162877762439</v>
      </c>
    </row>
    <row r="44" spans="1:4" ht="15">
      <c r="A44" s="53" t="s">
        <v>214</v>
      </c>
      <c r="B44" s="54" t="s">
        <v>215</v>
      </c>
      <c r="C44" s="44">
        <v>0.05103670864508363</v>
      </c>
      <c r="D44" s="55">
        <v>0.05100399622557694</v>
      </c>
    </row>
    <row r="45" spans="1:4" ht="15">
      <c r="A45" s="53" t="s">
        <v>216</v>
      </c>
      <c r="B45" s="54" t="s">
        <v>217</v>
      </c>
      <c r="C45" s="44">
        <v>0.053645192628060535</v>
      </c>
      <c r="D45" s="50">
        <v>0.053608403151996914</v>
      </c>
    </row>
    <row r="46" spans="1:4" ht="15">
      <c r="A46" s="53" t="s">
        <v>218</v>
      </c>
      <c r="B46" s="54" t="s">
        <v>219</v>
      </c>
      <c r="C46" s="44">
        <v>0.040881689735992634</v>
      </c>
      <c r="D46" s="55">
        <v>0.04084694198268977</v>
      </c>
    </row>
    <row r="47" spans="1:4" ht="15">
      <c r="A47" s="53" t="s">
        <v>220</v>
      </c>
      <c r="B47" s="54" t="s">
        <v>221</v>
      </c>
      <c r="C47" s="44">
        <v>0.058882644205083615</v>
      </c>
      <c r="D47" s="50">
        <v>0.05883753491548312</v>
      </c>
    </row>
    <row r="48" spans="1:4" ht="15">
      <c r="A48" s="53" t="s">
        <v>222</v>
      </c>
      <c r="B48" s="54" t="s">
        <v>223</v>
      </c>
      <c r="C48" s="44">
        <v>0.1251159527426405</v>
      </c>
      <c r="D48" s="55">
        <v>0.12508802087784007</v>
      </c>
    </row>
    <row r="49" spans="1:4" ht="15">
      <c r="A49" s="53" t="s">
        <v>224</v>
      </c>
      <c r="B49" s="54" t="s">
        <v>225</v>
      </c>
      <c r="C49" s="44">
        <v>0.1350918803479957</v>
      </c>
      <c r="D49" s="50">
        <v>0.13501776802031717</v>
      </c>
    </row>
    <row r="50" spans="1:4" ht="15">
      <c r="A50" s="53" t="s">
        <v>226</v>
      </c>
      <c r="B50" s="54" t="s">
        <v>227</v>
      </c>
      <c r="C50" s="44">
        <v>0.07528884712341796</v>
      </c>
      <c r="D50" s="55">
        <v>0.07489465276362853</v>
      </c>
    </row>
    <row r="51" spans="1:4" ht="15">
      <c r="A51" s="53" t="s">
        <v>228</v>
      </c>
      <c r="B51" s="54" t="s">
        <v>229</v>
      </c>
      <c r="C51" s="44">
        <v>0.10866377212718477</v>
      </c>
      <c r="D51" s="50">
        <v>0.10863810808050983</v>
      </c>
    </row>
    <row r="52" spans="1:4" ht="15">
      <c r="A52" s="53" t="s">
        <v>230</v>
      </c>
      <c r="B52" s="54" t="s">
        <v>231</v>
      </c>
      <c r="C52" s="44">
        <v>0.07178026919937965</v>
      </c>
      <c r="D52" s="55">
        <v>0.07172828938681584</v>
      </c>
    </row>
    <row r="53" spans="1:4" ht="15">
      <c r="A53" s="53" t="s">
        <v>232</v>
      </c>
      <c r="B53" s="54" t="s">
        <v>233</v>
      </c>
      <c r="C53" s="44">
        <v>0.049322909335256786</v>
      </c>
      <c r="D53" s="50">
        <v>0.049301302293175094</v>
      </c>
    </row>
    <row r="54" spans="1:4" ht="15">
      <c r="A54" s="53" t="s">
        <v>234</v>
      </c>
      <c r="B54" s="54" t="s">
        <v>235</v>
      </c>
      <c r="C54" s="44">
        <v>0.14439777903154208</v>
      </c>
      <c r="D54" s="55">
        <v>0.14432022038222306</v>
      </c>
    </row>
    <row r="55" spans="1:4" ht="15">
      <c r="A55" s="53" t="s">
        <v>236</v>
      </c>
      <c r="B55" s="54" t="s">
        <v>237</v>
      </c>
      <c r="C55" s="44">
        <v>0.041151230260380194</v>
      </c>
      <c r="D55" s="50">
        <v>0.041136764818424605</v>
      </c>
    </row>
    <row r="56" spans="1:4" ht="15">
      <c r="A56" s="53" t="s">
        <v>238</v>
      </c>
      <c r="B56" s="54" t="s">
        <v>239</v>
      </c>
      <c r="C56" s="44">
        <v>0.08356131350126257</v>
      </c>
      <c r="D56" s="55">
        <v>0.08352003675270354</v>
      </c>
    </row>
    <row r="57" spans="1:4" ht="15">
      <c r="A57" s="53" t="s">
        <v>240</v>
      </c>
      <c r="B57" s="54" t="s">
        <v>241</v>
      </c>
      <c r="C57" s="44">
        <v>0.08497009018881539</v>
      </c>
      <c r="D57" s="50">
        <v>0.08493939142950699</v>
      </c>
    </row>
    <row r="58" spans="1:4" ht="15">
      <c r="A58" s="53" t="s">
        <v>242</v>
      </c>
      <c r="B58" s="54" t="s">
        <v>243</v>
      </c>
      <c r="C58" s="44">
        <v>0.14772630621153324</v>
      </c>
      <c r="D58" s="55">
        <v>0.1476636481129182</v>
      </c>
    </row>
    <row r="59" spans="1:4" ht="15">
      <c r="A59" s="53" t="s">
        <v>244</v>
      </c>
      <c r="B59" s="54" t="s">
        <v>245</v>
      </c>
      <c r="C59" s="44">
        <v>0.06615828630103306</v>
      </c>
      <c r="D59" s="50">
        <v>0.06611353690416938</v>
      </c>
    </row>
    <row r="60" spans="1:4" ht="15">
      <c r="A60" s="53" t="s">
        <v>246</v>
      </c>
      <c r="B60" s="54" t="s">
        <v>247</v>
      </c>
      <c r="C60" s="44">
        <v>0.16725366261706265</v>
      </c>
      <c r="D60" s="55">
        <v>0.16720554707915788</v>
      </c>
    </row>
    <row r="61" spans="1:4" ht="15">
      <c r="A61" s="53" t="s">
        <v>248</v>
      </c>
      <c r="B61" s="54" t="s">
        <v>249</v>
      </c>
      <c r="C61" s="44">
        <v>0.05047898124761476</v>
      </c>
      <c r="D61" s="50">
        <v>0.050452965241057295</v>
      </c>
    </row>
    <row r="62" spans="1:4" ht="15">
      <c r="A62" s="53" t="s">
        <v>250</v>
      </c>
      <c r="B62" s="54" t="s">
        <v>251</v>
      </c>
      <c r="C62" s="44">
        <v>0.09748547942783563</v>
      </c>
      <c r="D62" s="55">
        <v>0.09746480928422259</v>
      </c>
    </row>
    <row r="63" spans="1:4" ht="15">
      <c r="A63" s="53" t="s">
        <v>252</v>
      </c>
      <c r="B63" s="54" t="s">
        <v>253</v>
      </c>
      <c r="C63" s="44">
        <v>0.05105175492968093</v>
      </c>
      <c r="D63" s="50">
        <v>0.05102087390261465</v>
      </c>
    </row>
    <row r="64" spans="1:4" ht="15">
      <c r="A64" s="53" t="s">
        <v>254</v>
      </c>
      <c r="B64" s="54" t="s">
        <v>255</v>
      </c>
      <c r="C64" s="44">
        <v>0.08265618536839148</v>
      </c>
      <c r="D64" s="50">
        <v>0.08262834537509518</v>
      </c>
    </row>
    <row r="65" spans="1:4" ht="15">
      <c r="A65" s="53" t="s">
        <v>256</v>
      </c>
      <c r="B65" s="54" t="s">
        <v>257</v>
      </c>
      <c r="C65" s="44">
        <v>0.05018864415972674</v>
      </c>
      <c r="D65" s="50">
        <v>0.05015276009286595</v>
      </c>
    </row>
    <row r="66" spans="1:4" ht="15">
      <c r="A66" s="53" t="s">
        <v>258</v>
      </c>
      <c r="B66" s="54" t="s">
        <v>259</v>
      </c>
      <c r="C66" s="44">
        <v>0.07161331284301656</v>
      </c>
      <c r="D66" s="50">
        <v>0.07154095682495212</v>
      </c>
    </row>
    <row r="67" spans="1:4" ht="15">
      <c r="A67" s="53" t="s">
        <v>260</v>
      </c>
      <c r="B67" s="54" t="s">
        <v>261</v>
      </c>
      <c r="C67" s="44">
        <v>0.2430613077214078</v>
      </c>
      <c r="D67" s="50">
        <v>0.2429171710742489</v>
      </c>
    </row>
    <row r="68" spans="1:4" ht="15">
      <c r="A68" s="53" t="s">
        <v>262</v>
      </c>
      <c r="B68" s="54" t="s">
        <v>263</v>
      </c>
      <c r="C68" s="44">
        <v>0.09900199575803684</v>
      </c>
      <c r="D68" s="50">
        <v>0.09895624891834014</v>
      </c>
    </row>
    <row r="69" spans="1:4" ht="15">
      <c r="A69" s="53" t="s">
        <v>264</v>
      </c>
      <c r="B69" s="54" t="s">
        <v>265</v>
      </c>
      <c r="C69" s="44">
        <v>0.060581318695847236</v>
      </c>
      <c r="D69" s="50">
        <v>0.06055017402416464</v>
      </c>
    </row>
    <row r="70" spans="1:4" ht="15">
      <c r="A70" s="53" t="s">
        <v>266</v>
      </c>
      <c r="B70" s="54" t="s">
        <v>267</v>
      </c>
      <c r="C70" s="44">
        <v>0.07768227684266424</v>
      </c>
      <c r="D70" s="50">
        <v>0.07764666276502329</v>
      </c>
    </row>
    <row r="71" spans="1:4" ht="15">
      <c r="A71" s="53" t="s">
        <v>268</v>
      </c>
      <c r="B71" s="54" t="s">
        <v>269</v>
      </c>
      <c r="C71" s="44">
        <v>0.0916811734556104</v>
      </c>
      <c r="D71" s="50">
        <v>0.09130854043686744</v>
      </c>
    </row>
    <row r="72" spans="1:4" ht="15">
      <c r="A72" s="53" t="s">
        <v>270</v>
      </c>
      <c r="B72" s="54" t="s">
        <v>271</v>
      </c>
      <c r="C72" s="44">
        <v>0.31126827934304374</v>
      </c>
      <c r="D72" s="50">
        <v>0.3096937168187671</v>
      </c>
    </row>
    <row r="73" spans="1:4" ht="15">
      <c r="A73" s="53" t="s">
        <v>272</v>
      </c>
      <c r="B73" s="54" t="s">
        <v>273</v>
      </c>
      <c r="C73" s="44">
        <v>0.05468120486183189</v>
      </c>
      <c r="D73" s="50">
        <v>0.054655050292203494</v>
      </c>
    </row>
    <row r="74" spans="1:4" ht="15">
      <c r="A74" s="53" t="s">
        <v>274</v>
      </c>
      <c r="B74" s="54" t="s">
        <v>275</v>
      </c>
      <c r="C74" s="44">
        <v>0.08208816770903238</v>
      </c>
      <c r="D74" s="50">
        <v>0.08206105499966614</v>
      </c>
    </row>
    <row r="75" spans="1:4" ht="15">
      <c r="A75" s="53" t="s">
        <v>276</v>
      </c>
      <c r="B75" s="54" t="s">
        <v>277</v>
      </c>
      <c r="C75" s="44">
        <v>0.05702210845680025</v>
      </c>
      <c r="D75" s="50">
        <v>0.057008242622648274</v>
      </c>
    </row>
    <row r="76" spans="1:4" ht="15">
      <c r="A76" s="53" t="s">
        <v>278</v>
      </c>
      <c r="B76" s="54" t="s">
        <v>279</v>
      </c>
      <c r="C76" s="44">
        <v>0.1211528211228145</v>
      </c>
      <c r="D76" s="50">
        <v>0.12107403104175227</v>
      </c>
    </row>
    <row r="77" spans="1:4" ht="15">
      <c r="A77" s="53" t="s">
        <v>280</v>
      </c>
      <c r="B77" s="54" t="s">
        <v>281</v>
      </c>
      <c r="C77" s="44">
        <v>0.05886193732483682</v>
      </c>
      <c r="D77" s="50">
        <v>0.05882884627275016</v>
      </c>
    </row>
    <row r="78" spans="1:4" ht="15">
      <c r="A78" s="53" t="s">
        <v>282</v>
      </c>
      <c r="B78" s="54" t="s">
        <v>283</v>
      </c>
      <c r="C78" s="44">
        <v>0.10162237358235322</v>
      </c>
      <c r="D78" s="50">
        <v>0.10125717855244917</v>
      </c>
    </row>
    <row r="79" spans="1:4" ht="15">
      <c r="A79" s="53" t="s">
        <v>284</v>
      </c>
      <c r="B79" s="54" t="s">
        <v>285</v>
      </c>
      <c r="C79" s="44">
        <v>0.05852884882053389</v>
      </c>
      <c r="D79" s="50">
        <v>0.05849682296681713</v>
      </c>
    </row>
    <row r="80" spans="1:4" ht="15">
      <c r="A80" s="53" t="s">
        <v>286</v>
      </c>
      <c r="B80" s="54" t="s">
        <v>287</v>
      </c>
      <c r="C80" s="44">
        <v>0.06391036036663295</v>
      </c>
      <c r="D80" s="50">
        <v>0.06360487892785185</v>
      </c>
    </row>
    <row r="81" spans="1:4" ht="15">
      <c r="A81" s="53" t="s">
        <v>288</v>
      </c>
      <c r="B81" s="54" t="s">
        <v>289</v>
      </c>
      <c r="C81" s="44">
        <v>0.07003850842969905</v>
      </c>
      <c r="D81" s="50">
        <v>0.06996201756805437</v>
      </c>
    </row>
    <row r="82" spans="1:4" ht="15">
      <c r="A82" s="53" t="s">
        <v>290</v>
      </c>
      <c r="B82" s="54" t="s">
        <v>291</v>
      </c>
      <c r="C82" s="44">
        <v>0.06657387313661621</v>
      </c>
      <c r="D82" s="50">
        <v>0.06647298423016017</v>
      </c>
    </row>
    <row r="83" spans="1:4" ht="15">
      <c r="A83" s="53" t="s">
        <v>292</v>
      </c>
      <c r="B83" s="54" t="s">
        <v>293</v>
      </c>
      <c r="C83" s="44">
        <v>0.04821409650057676</v>
      </c>
      <c r="D83" s="50">
        <v>0.04819039216928502</v>
      </c>
    </row>
    <row r="84" spans="1:4" ht="15">
      <c r="A84" s="53" t="s">
        <v>294</v>
      </c>
      <c r="B84" s="54" t="s">
        <v>295</v>
      </c>
      <c r="C84" s="44">
        <v>0.05392441004289497</v>
      </c>
      <c r="D84" s="50">
        <v>0.05366517067271905</v>
      </c>
    </row>
    <row r="85" spans="1:4" ht="15">
      <c r="A85" s="53" t="s">
        <v>296</v>
      </c>
      <c r="B85" s="54" t="s">
        <v>297</v>
      </c>
      <c r="C85" s="44">
        <v>0.052128227234980236</v>
      </c>
      <c r="D85" s="50">
        <v>0.05209167563308915</v>
      </c>
    </row>
    <row r="86" spans="1:4" ht="15">
      <c r="A86" s="53" t="s">
        <v>298</v>
      </c>
      <c r="B86" s="54" t="s">
        <v>299</v>
      </c>
      <c r="C86" s="44">
        <v>0.047454921932018286</v>
      </c>
      <c r="D86" s="50">
        <v>0.04742084443814141</v>
      </c>
    </row>
    <row r="87" spans="1:4" ht="15">
      <c r="A87" s="53" t="s">
        <v>300</v>
      </c>
      <c r="B87" s="54" t="s">
        <v>301</v>
      </c>
      <c r="C87" s="44">
        <v>0.050871630584417</v>
      </c>
      <c r="D87" s="50">
        <v>0.05083067179415687</v>
      </c>
    </row>
    <row r="88" spans="1:4" ht="15">
      <c r="A88" s="53" t="s">
        <v>302</v>
      </c>
      <c r="B88" s="54" t="s">
        <v>303</v>
      </c>
      <c r="C88" s="44">
        <v>0.056752760295250226</v>
      </c>
      <c r="D88" s="50">
        <v>0.0567305920687186</v>
      </c>
    </row>
    <row r="89" spans="1:4" ht="15">
      <c r="A89" s="53" t="s">
        <v>304</v>
      </c>
      <c r="B89" s="54" t="s">
        <v>305</v>
      </c>
      <c r="C89" s="44">
        <v>0.12020144120509334</v>
      </c>
      <c r="D89" s="50">
        <v>0.12023156400205835</v>
      </c>
    </row>
    <row r="90" spans="1:4" ht="15">
      <c r="A90" s="53" t="s">
        <v>306</v>
      </c>
      <c r="B90" s="54" t="s">
        <v>307</v>
      </c>
      <c r="C90" s="44">
        <v>0.13736606185593558</v>
      </c>
      <c r="D90" s="50">
        <v>0.13692246565865956</v>
      </c>
    </row>
    <row r="91" spans="1:4" ht="15">
      <c r="A91" s="53" t="s">
        <v>308</v>
      </c>
      <c r="B91" s="54" t="s">
        <v>309</v>
      </c>
      <c r="C91" s="44">
        <v>0.048506009644955175</v>
      </c>
      <c r="D91" s="50">
        <v>0.04848140162609896</v>
      </c>
    </row>
    <row r="92" spans="1:4" ht="15">
      <c r="A92" s="53" t="s">
        <v>310</v>
      </c>
      <c r="B92" s="54" t="s">
        <v>311</v>
      </c>
      <c r="C92" s="44">
        <v>0.08467356378192349</v>
      </c>
      <c r="D92" s="50">
        <v>0.08461300256819176</v>
      </c>
    </row>
    <row r="93" spans="1:4" ht="15">
      <c r="A93" s="53" t="s">
        <v>312</v>
      </c>
      <c r="B93" s="54" t="s">
        <v>313</v>
      </c>
      <c r="C93" s="44">
        <v>0.06943914072124469</v>
      </c>
      <c r="D93" s="50">
        <v>0.06941232383659406</v>
      </c>
    </row>
    <row r="94" spans="1:4" ht="15">
      <c r="A94" s="53" t="s">
        <v>314</v>
      </c>
      <c r="B94" s="54" t="s">
        <v>315</v>
      </c>
      <c r="C94" s="44">
        <v>0.0470944899072932</v>
      </c>
      <c r="D94" s="50">
        <v>0.04706325265849799</v>
      </c>
    </row>
    <row r="95" spans="1:4" ht="15">
      <c r="A95" s="53" t="s">
        <v>316</v>
      </c>
      <c r="B95" s="54" t="s">
        <v>317</v>
      </c>
      <c r="C95" s="44">
        <v>0.048047224570840895</v>
      </c>
      <c r="D95" s="50">
        <v>0.04801189387507238</v>
      </c>
    </row>
    <row r="96" spans="1:4" ht="15">
      <c r="A96" s="53" t="s">
        <v>318</v>
      </c>
      <c r="B96" s="54" t="s">
        <v>319</v>
      </c>
      <c r="C96" s="44">
        <v>0.14518261874932564</v>
      </c>
      <c r="D96" s="50">
        <v>0.14510833618031851</v>
      </c>
    </row>
    <row r="97" spans="1:4" ht="15">
      <c r="A97" s="53" t="s">
        <v>320</v>
      </c>
      <c r="B97" s="54" t="s">
        <v>321</v>
      </c>
      <c r="C97" s="44">
        <v>0.056225538971874774</v>
      </c>
      <c r="D97" s="50">
        <v>0.05619426843087173</v>
      </c>
    </row>
    <row r="98" spans="1:4" ht="15">
      <c r="A98" s="53" t="s">
        <v>322</v>
      </c>
      <c r="B98" s="54" t="s">
        <v>323</v>
      </c>
      <c r="C98" s="44">
        <v>0.1440347730665175</v>
      </c>
      <c r="D98" s="50">
        <v>0.1433671641183893</v>
      </c>
    </row>
    <row r="99" spans="1:4" ht="15">
      <c r="A99" s="53" t="s">
        <v>324</v>
      </c>
      <c r="B99" s="54" t="s">
        <v>325</v>
      </c>
      <c r="C99" s="44">
        <v>0.04919795559626381</v>
      </c>
      <c r="D99" s="50">
        <v>0.04916776531512685</v>
      </c>
    </row>
    <row r="100" spans="1:4" ht="15">
      <c r="A100" s="53" t="s">
        <v>326</v>
      </c>
      <c r="B100" s="54" t="s">
        <v>327</v>
      </c>
      <c r="C100" s="44">
        <v>0.11179789779100144</v>
      </c>
      <c r="D100" s="50">
        <v>0.11123350929810641</v>
      </c>
    </row>
    <row r="101" spans="1:4" ht="15">
      <c r="A101" s="53" t="s">
        <v>328</v>
      </c>
      <c r="B101" s="54" t="s">
        <v>329</v>
      </c>
      <c r="C101" s="44">
        <v>0.06441685752468396</v>
      </c>
      <c r="D101" s="50">
        <v>0.06435581881720671</v>
      </c>
    </row>
    <row r="102" spans="1:4" ht="15">
      <c r="A102" s="53" t="s">
        <v>330</v>
      </c>
      <c r="B102" s="54" t="s">
        <v>331</v>
      </c>
      <c r="C102" s="44">
        <v>0.17095705321638663</v>
      </c>
      <c r="D102" s="50">
        <v>0.1701049483816517</v>
      </c>
    </row>
    <row r="103" spans="1:4" ht="15">
      <c r="A103" s="53" t="s">
        <v>332</v>
      </c>
      <c r="B103" s="54" t="s">
        <v>333</v>
      </c>
      <c r="C103" s="44">
        <v>0.08214767913597547</v>
      </c>
      <c r="D103" s="50">
        <v>0.08179787668920321</v>
      </c>
    </row>
    <row r="104" spans="1:4" ht="15">
      <c r="A104" s="53" t="s">
        <v>334</v>
      </c>
      <c r="B104" s="54" t="s">
        <v>335</v>
      </c>
      <c r="C104" s="44">
        <v>0.14570112034765462</v>
      </c>
      <c r="D104" s="50">
        <v>0.14563408393249577</v>
      </c>
    </row>
    <row r="105" spans="1:4" ht="15">
      <c r="A105" s="53" t="s">
        <v>336</v>
      </c>
      <c r="B105" s="54" t="s">
        <v>337</v>
      </c>
      <c r="C105" s="44">
        <v>0.06457294833881601</v>
      </c>
      <c r="D105" s="50">
        <v>0.06453540331004276</v>
      </c>
    </row>
    <row r="106" spans="1:4" ht="15">
      <c r="A106" s="53" t="s">
        <v>338</v>
      </c>
      <c r="B106" s="54" t="s">
        <v>339</v>
      </c>
      <c r="C106" s="44">
        <v>0.21579027395412334</v>
      </c>
      <c r="D106" s="50">
        <v>0.21574537415463577</v>
      </c>
    </row>
    <row r="107" spans="1:4" ht="15">
      <c r="A107" s="53" t="s">
        <v>340</v>
      </c>
      <c r="B107" s="54" t="s">
        <v>341</v>
      </c>
      <c r="C107" s="44">
        <v>0.057312281647258295</v>
      </c>
      <c r="D107" s="50">
        <v>0.05728901690369237</v>
      </c>
    </row>
    <row r="108" spans="1:4" ht="15">
      <c r="A108" s="53" t="s">
        <v>342</v>
      </c>
      <c r="B108" s="54" t="s">
        <v>343</v>
      </c>
      <c r="C108" s="44">
        <v>0.04787522729314315</v>
      </c>
      <c r="D108" s="50">
        <v>0.04785146629499802</v>
      </c>
    </row>
    <row r="109" spans="1:4" ht="15">
      <c r="A109" s="53" t="s">
        <v>344</v>
      </c>
      <c r="B109" s="54" t="s">
        <v>345</v>
      </c>
      <c r="C109" s="44">
        <v>0.11268863520973976</v>
      </c>
      <c r="D109" s="50">
        <v>0.11231574841094843</v>
      </c>
    </row>
    <row r="110" spans="1:4" ht="15">
      <c r="A110" s="53" t="s">
        <v>346</v>
      </c>
      <c r="B110" s="54" t="s">
        <v>347</v>
      </c>
      <c r="C110" s="44">
        <v>0.1037212730719801</v>
      </c>
      <c r="D110" s="50">
        <v>0.10467382671348464</v>
      </c>
    </row>
    <row r="111" spans="1:4" ht="15">
      <c r="A111" s="53" t="s">
        <v>348</v>
      </c>
      <c r="B111" s="54" t="s">
        <v>349</v>
      </c>
      <c r="C111" s="44">
        <v>0.011659216256706581</v>
      </c>
      <c r="D111" s="50">
        <v>0.011655816990169644</v>
      </c>
    </row>
    <row r="112" spans="1:4" ht="15">
      <c r="A112" s="53" t="s">
        <v>350</v>
      </c>
      <c r="B112" s="54" t="s">
        <v>351</v>
      </c>
      <c r="C112" s="44">
        <v>0.0354025954794153</v>
      </c>
      <c r="D112" s="50">
        <v>0.035377649946101944</v>
      </c>
    </row>
    <row r="113" spans="1:4" ht="15">
      <c r="A113" s="53" t="s">
        <v>352</v>
      </c>
      <c r="B113" s="54" t="s">
        <v>353</v>
      </c>
      <c r="C113" s="44">
        <v>0.09813950917161572</v>
      </c>
      <c r="D113" s="50">
        <v>0.0980789097847629</v>
      </c>
    </row>
    <row r="114" spans="1:4" ht="15">
      <c r="A114" s="53" t="s">
        <v>354</v>
      </c>
      <c r="B114" s="54" t="s">
        <v>355</v>
      </c>
      <c r="C114" s="44">
        <v>0.11353199099588679</v>
      </c>
      <c r="D114" s="50">
        <v>0.11286480261891074</v>
      </c>
    </row>
    <row r="115" spans="1:4" ht="15">
      <c r="A115" s="53" t="s">
        <v>356</v>
      </c>
      <c r="B115" s="54" t="s">
        <v>357</v>
      </c>
      <c r="C115" s="44">
        <v>0.04253893607329096</v>
      </c>
      <c r="D115" s="50">
        <v>0.04250742209701455</v>
      </c>
    </row>
    <row r="116" spans="1:4" ht="15">
      <c r="A116" s="53" t="s">
        <v>358</v>
      </c>
      <c r="B116" s="54" t="s">
        <v>359</v>
      </c>
      <c r="C116" s="44">
        <v>0.03238754632330064</v>
      </c>
      <c r="D116" s="50">
        <v>0.032385614360150035</v>
      </c>
    </row>
    <row r="117" spans="1:4" ht="15">
      <c r="A117" s="53" t="s">
        <v>360</v>
      </c>
      <c r="B117" s="54" t="s">
        <v>361</v>
      </c>
      <c r="C117" s="44">
        <v>0.06082147825577904</v>
      </c>
      <c r="D117" s="50">
        <v>0.060508979708539946</v>
      </c>
    </row>
    <row r="118" spans="1:4" ht="15">
      <c r="A118" s="53" t="s">
        <v>362</v>
      </c>
      <c r="B118" s="54" t="s">
        <v>363</v>
      </c>
      <c r="C118" s="44">
        <v>0.13596802383478948</v>
      </c>
      <c r="D118" s="50">
        <v>0.13590922390939195</v>
      </c>
    </row>
    <row r="119" spans="1:4" ht="15">
      <c r="A119" s="53" t="s">
        <v>364</v>
      </c>
      <c r="B119" s="54" t="s">
        <v>365</v>
      </c>
      <c r="C119" s="44">
        <v>0.03210307075836846</v>
      </c>
      <c r="D119" s="50">
        <v>0.032100015481687456</v>
      </c>
    </row>
    <row r="120" spans="1:4" ht="15">
      <c r="A120" s="53" t="s">
        <v>366</v>
      </c>
      <c r="B120" s="54" t="s">
        <v>367</v>
      </c>
      <c r="C120" s="44">
        <v>0.06381712207872178</v>
      </c>
      <c r="D120" s="50">
        <v>0.06369039813445851</v>
      </c>
    </row>
    <row r="121" spans="1:4" ht="15">
      <c r="A121" s="53" t="s">
        <v>368</v>
      </c>
      <c r="B121" s="54" t="s">
        <v>369</v>
      </c>
      <c r="C121" s="44">
        <v>0.032527651899313</v>
      </c>
      <c r="D121" s="50">
        <v>0.03252515052301906</v>
      </c>
    </row>
    <row r="122" spans="1:4" ht="15">
      <c r="A122" s="53" t="s">
        <v>370</v>
      </c>
      <c r="B122" s="54" t="s">
        <v>371</v>
      </c>
      <c r="C122" s="44">
        <v>0.031019909330375333</v>
      </c>
      <c r="D122" s="50">
        <v>0.03101806383455693</v>
      </c>
    </row>
    <row r="123" spans="1:4" ht="15">
      <c r="A123" s="53" t="s">
        <v>372</v>
      </c>
      <c r="B123" s="54" t="s">
        <v>187</v>
      </c>
      <c r="C123" s="44">
        <v>0.17640793983858916</v>
      </c>
      <c r="D123" s="50">
        <v>0.1767344994036589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104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134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135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106</v>
      </c>
      <c r="C21" s="13">
        <v>74</v>
      </c>
      <c r="D21" s="13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107</v>
      </c>
      <c r="C22" s="15">
        <v>15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108</v>
      </c>
      <c r="C23" s="15">
        <v>61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109</v>
      </c>
      <c r="C24" s="15">
        <v>68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110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111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112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113</v>
      </c>
      <c r="C28" s="15">
        <v>178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114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115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116</v>
      </c>
      <c r="C35" s="23">
        <v>266</v>
      </c>
      <c r="D35" s="23">
        <v>266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117</v>
      </c>
      <c r="C36" s="23">
        <v>220</v>
      </c>
      <c r="D36" s="23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118</v>
      </c>
      <c r="C37" s="23">
        <v>123</v>
      </c>
      <c r="D37" s="23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119</v>
      </c>
      <c r="C38" s="23">
        <v>117</v>
      </c>
      <c r="D38" s="23">
        <v>116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120</v>
      </c>
      <c r="C39" s="23">
        <v>171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121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122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123</v>
      </c>
      <c r="C42" s="25">
        <v>177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124</v>
      </c>
      <c r="C47" s="23">
        <v>372</v>
      </c>
      <c r="D47" s="23">
        <v>372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125</v>
      </c>
      <c r="C48" s="23">
        <v>82</v>
      </c>
      <c r="D48" s="23">
        <v>82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126</v>
      </c>
      <c r="C49" s="23">
        <v>244</v>
      </c>
      <c r="D49" s="23">
        <v>244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127</v>
      </c>
      <c r="C50" s="23">
        <v>232</v>
      </c>
      <c r="D50" s="23">
        <v>232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128</v>
      </c>
      <c r="C51" s="23">
        <v>217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129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130</v>
      </c>
      <c r="C57" s="23">
        <v>268</v>
      </c>
      <c r="D57" s="23">
        <v>268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131</v>
      </c>
      <c r="C58" s="23">
        <v>201</v>
      </c>
      <c r="D58" s="23">
        <v>201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132</v>
      </c>
      <c r="C59" s="23">
        <v>309</v>
      </c>
      <c r="D59" s="23">
        <v>309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133</v>
      </c>
      <c r="C60" s="25">
        <v>289</v>
      </c>
      <c r="D60" s="25">
        <v>288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215</v>
      </c>
      <c r="C65" s="29">
        <v>244</v>
      </c>
      <c r="D65" s="30">
        <v>276</v>
      </c>
      <c r="E65" s="31">
        <v>287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246</v>
      </c>
      <c r="E66" s="35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212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26</v>
      </c>
      <c r="B3" s="140" t="s">
        <v>21</v>
      </c>
      <c r="C3" s="140" t="s">
        <v>64</v>
      </c>
      <c r="D3" s="140" t="s">
        <v>65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26</v>
      </c>
      <c r="B25" s="140" t="s">
        <v>21</v>
      </c>
      <c r="C25" s="140" t="s">
        <v>80</v>
      </c>
      <c r="D25" s="140" t="s">
        <v>81</v>
      </c>
    </row>
    <row r="26" spans="1:4" ht="15.75" thickBot="1">
      <c r="A26" s="139"/>
      <c r="B26" s="141"/>
      <c r="C26" s="141"/>
      <c r="D26" s="141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26</v>
      </c>
      <c r="B31" s="140" t="s">
        <v>21</v>
      </c>
      <c r="C31" s="140" t="s">
        <v>64</v>
      </c>
      <c r="D31" s="140" t="s">
        <v>65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136</v>
      </c>
      <c r="B33" s="74" t="s">
        <v>137</v>
      </c>
      <c r="C33" s="72">
        <v>75</v>
      </c>
      <c r="D33" s="73">
        <v>75</v>
      </c>
    </row>
    <row r="34" spans="1:4" ht="15">
      <c r="A34" s="70" t="s">
        <v>138</v>
      </c>
      <c r="B34" s="74" t="s">
        <v>139</v>
      </c>
      <c r="C34" s="72">
        <v>75</v>
      </c>
      <c r="D34" s="73">
        <v>75</v>
      </c>
    </row>
    <row r="35" spans="1:4" ht="15">
      <c r="A35" s="70" t="s">
        <v>140</v>
      </c>
      <c r="B35" s="74" t="s">
        <v>141</v>
      </c>
      <c r="C35" s="72">
        <v>75</v>
      </c>
      <c r="D35" s="73">
        <v>75</v>
      </c>
    </row>
    <row r="36" spans="1:4" ht="12.75" customHeight="1">
      <c r="A36" s="70" t="s">
        <v>142</v>
      </c>
      <c r="B36" s="74" t="s">
        <v>143</v>
      </c>
      <c r="C36" s="72">
        <v>75</v>
      </c>
      <c r="D36" s="73">
        <v>75</v>
      </c>
    </row>
    <row r="37" spans="1:4" ht="15">
      <c r="A37" s="70" t="s">
        <v>144</v>
      </c>
      <c r="B37" s="74" t="s">
        <v>145</v>
      </c>
      <c r="C37" s="72">
        <v>75</v>
      </c>
      <c r="D37" s="73">
        <v>75</v>
      </c>
    </row>
    <row r="38" spans="1:4" ht="15">
      <c r="A38" s="70" t="s">
        <v>146</v>
      </c>
      <c r="B38" s="74" t="s">
        <v>147</v>
      </c>
      <c r="C38" s="72">
        <v>75</v>
      </c>
      <c r="D38" s="73">
        <v>75</v>
      </c>
    </row>
    <row r="39" spans="1:4" ht="15">
      <c r="A39" s="70" t="s">
        <v>148</v>
      </c>
      <c r="B39" s="74" t="s">
        <v>149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152</v>
      </c>
      <c r="B41" s="74" t="s">
        <v>153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156</v>
      </c>
      <c r="B43" s="74" t="s">
        <v>157</v>
      </c>
      <c r="C43" s="72">
        <v>75</v>
      </c>
      <c r="D43" s="73">
        <v>75</v>
      </c>
    </row>
    <row r="44" spans="1:4" ht="15">
      <c r="A44" s="70" t="s">
        <v>158</v>
      </c>
      <c r="B44" s="74" t="s">
        <v>159</v>
      </c>
      <c r="C44" s="72">
        <v>75</v>
      </c>
      <c r="D44" s="73">
        <v>75</v>
      </c>
    </row>
    <row r="45" spans="1:4" ht="15">
      <c r="A45" s="70" t="s">
        <v>160</v>
      </c>
      <c r="B45" s="74" t="s">
        <v>161</v>
      </c>
      <c r="C45" s="72">
        <v>75</v>
      </c>
      <c r="D45" s="73">
        <v>75</v>
      </c>
    </row>
    <row r="46" spans="1:4" ht="15">
      <c r="A46" s="70" t="s">
        <v>162</v>
      </c>
      <c r="B46" s="74" t="s">
        <v>163</v>
      </c>
      <c r="C46" s="72">
        <v>75</v>
      </c>
      <c r="D46" s="73">
        <v>75</v>
      </c>
    </row>
    <row r="47" spans="1:4" ht="15">
      <c r="A47" s="70" t="s">
        <v>164</v>
      </c>
      <c r="B47" s="74" t="s">
        <v>165</v>
      </c>
      <c r="C47" s="72">
        <v>75</v>
      </c>
      <c r="D47" s="73">
        <v>75</v>
      </c>
    </row>
    <row r="48" spans="1:4" ht="15">
      <c r="A48" s="70" t="s">
        <v>166</v>
      </c>
      <c r="B48" s="74" t="s">
        <v>167</v>
      </c>
      <c r="C48" s="72">
        <v>75</v>
      </c>
      <c r="D48" s="73">
        <v>75</v>
      </c>
    </row>
    <row r="49" spans="1:4" ht="15">
      <c r="A49" s="70" t="s">
        <v>168</v>
      </c>
      <c r="B49" s="74" t="s">
        <v>169</v>
      </c>
      <c r="C49" s="72">
        <v>75</v>
      </c>
      <c r="D49" s="73">
        <v>75</v>
      </c>
    </row>
    <row r="50" spans="1:4" ht="15">
      <c r="A50" s="70" t="s">
        <v>170</v>
      </c>
      <c r="B50" s="74" t="s">
        <v>171</v>
      </c>
      <c r="C50" s="72">
        <v>75</v>
      </c>
      <c r="D50" s="73">
        <v>75</v>
      </c>
    </row>
    <row r="51" spans="1:4" ht="15">
      <c r="A51" s="70" t="s">
        <v>172</v>
      </c>
      <c r="B51" s="74" t="s">
        <v>173</v>
      </c>
      <c r="C51" s="72">
        <v>75</v>
      </c>
      <c r="D51" s="73">
        <v>75</v>
      </c>
    </row>
    <row r="52" spans="1:4" ht="15">
      <c r="A52" s="70" t="s">
        <v>174</v>
      </c>
      <c r="B52" s="74" t="s">
        <v>175</v>
      </c>
      <c r="C52" s="72">
        <v>75</v>
      </c>
      <c r="D52" s="73">
        <v>75</v>
      </c>
    </row>
    <row r="53" spans="1:4" ht="15">
      <c r="A53" s="70" t="s">
        <v>176</v>
      </c>
      <c r="B53" s="74" t="s">
        <v>177</v>
      </c>
      <c r="C53" s="72">
        <v>75</v>
      </c>
      <c r="D53" s="73">
        <v>75</v>
      </c>
    </row>
    <row r="54" spans="1:4" ht="15">
      <c r="A54" s="70" t="s">
        <v>178</v>
      </c>
      <c r="B54" s="74" t="s">
        <v>179</v>
      </c>
      <c r="C54" s="72">
        <v>75</v>
      </c>
      <c r="D54" s="73">
        <v>75</v>
      </c>
    </row>
    <row r="55" spans="1:4" ht="15">
      <c r="A55" s="70" t="s">
        <v>180</v>
      </c>
      <c r="B55" s="74" t="s">
        <v>181</v>
      </c>
      <c r="C55" s="72">
        <v>75</v>
      </c>
      <c r="D55" s="73">
        <v>75</v>
      </c>
    </row>
    <row r="56" spans="1:4" ht="15">
      <c r="A56" s="70" t="s">
        <v>182</v>
      </c>
      <c r="B56" s="74" t="s">
        <v>183</v>
      </c>
      <c r="C56" s="72">
        <v>75</v>
      </c>
      <c r="D56" s="73">
        <v>75</v>
      </c>
    </row>
    <row r="57" spans="1:4" ht="15">
      <c r="A57" s="70" t="s">
        <v>184</v>
      </c>
      <c r="B57" s="74" t="s">
        <v>185</v>
      </c>
      <c r="C57" s="72">
        <v>75</v>
      </c>
      <c r="D57" s="73">
        <v>75</v>
      </c>
    </row>
    <row r="58" spans="1:4" ht="15">
      <c r="A58" s="70" t="s">
        <v>186</v>
      </c>
      <c r="B58" s="74" t="s">
        <v>187</v>
      </c>
      <c r="C58" s="72">
        <v>75</v>
      </c>
      <c r="D58" s="73">
        <v>75</v>
      </c>
    </row>
    <row r="59" spans="1:4" ht="15">
      <c r="A59" s="70" t="s">
        <v>188</v>
      </c>
      <c r="B59" s="74" t="s">
        <v>189</v>
      </c>
      <c r="C59" s="72">
        <v>75</v>
      </c>
      <c r="D59" s="73">
        <v>75</v>
      </c>
    </row>
    <row r="60" spans="1:4" ht="15">
      <c r="A60" s="70" t="s">
        <v>190</v>
      </c>
      <c r="B60" s="74" t="s">
        <v>191</v>
      </c>
      <c r="C60" s="72">
        <v>75</v>
      </c>
      <c r="D60" s="73">
        <v>75</v>
      </c>
    </row>
    <row r="61" spans="1:4" ht="15">
      <c r="A61" s="70" t="s">
        <v>192</v>
      </c>
      <c r="B61" s="74" t="s">
        <v>193</v>
      </c>
      <c r="C61" s="72">
        <v>75</v>
      </c>
      <c r="D61" s="73">
        <v>75</v>
      </c>
    </row>
    <row r="62" spans="1:4" ht="15">
      <c r="A62" s="70" t="s">
        <v>194</v>
      </c>
      <c r="B62" s="74" t="s">
        <v>195</v>
      </c>
      <c r="C62" s="72">
        <v>75</v>
      </c>
      <c r="D62" s="73">
        <v>75</v>
      </c>
    </row>
    <row r="63" spans="1:4" ht="15">
      <c r="A63" s="70" t="s">
        <v>196</v>
      </c>
      <c r="B63" s="74" t="s">
        <v>197</v>
      </c>
      <c r="C63" s="72">
        <v>75</v>
      </c>
      <c r="D63" s="73">
        <v>75</v>
      </c>
    </row>
    <row r="64" spans="1:4" ht="15">
      <c r="A64" s="70" t="s">
        <v>198</v>
      </c>
      <c r="B64" s="74" t="s">
        <v>199</v>
      </c>
      <c r="C64" s="72">
        <v>75</v>
      </c>
      <c r="D64" s="73">
        <v>75</v>
      </c>
    </row>
    <row r="65" spans="1:4" ht="15">
      <c r="A65" s="70" t="s">
        <v>200</v>
      </c>
      <c r="B65" s="74" t="s">
        <v>201</v>
      </c>
      <c r="C65" s="72">
        <v>75</v>
      </c>
      <c r="D65" s="73">
        <v>75</v>
      </c>
    </row>
    <row r="66" spans="1:4" ht="15">
      <c r="A66" s="70" t="s">
        <v>202</v>
      </c>
      <c r="B66" s="74" t="s">
        <v>203</v>
      </c>
      <c r="C66" s="72">
        <v>75</v>
      </c>
      <c r="D66" s="73">
        <v>75</v>
      </c>
    </row>
    <row r="67" spans="1:4" ht="15">
      <c r="A67" s="70" t="s">
        <v>204</v>
      </c>
      <c r="B67" s="74" t="s">
        <v>205</v>
      </c>
      <c r="C67" s="72">
        <v>75</v>
      </c>
      <c r="D67" s="73">
        <v>75</v>
      </c>
    </row>
    <row r="68" spans="1:4" ht="15">
      <c r="A68" s="70" t="s">
        <v>206</v>
      </c>
      <c r="B68" s="74" t="s">
        <v>207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210</v>
      </c>
      <c r="B70" s="74" t="s">
        <v>211</v>
      </c>
      <c r="C70" s="72">
        <v>75</v>
      </c>
      <c r="D70" s="73">
        <v>75</v>
      </c>
    </row>
    <row r="71" spans="1:4" ht="15">
      <c r="A71" s="70" t="s">
        <v>212</v>
      </c>
      <c r="B71" s="74" t="s">
        <v>213</v>
      </c>
      <c r="C71" s="72">
        <v>75</v>
      </c>
      <c r="D71" s="73">
        <v>75</v>
      </c>
    </row>
    <row r="72" spans="1:4" ht="15">
      <c r="A72" s="70" t="s">
        <v>214</v>
      </c>
      <c r="B72" s="74" t="s">
        <v>215</v>
      </c>
      <c r="C72" s="72">
        <v>75</v>
      </c>
      <c r="D72" s="73">
        <v>75</v>
      </c>
    </row>
    <row r="73" spans="1:4" ht="15">
      <c r="A73" s="70" t="s">
        <v>216</v>
      </c>
      <c r="B73" s="74" t="s">
        <v>217</v>
      </c>
      <c r="C73" s="72">
        <v>75</v>
      </c>
      <c r="D73" s="73">
        <v>75</v>
      </c>
    </row>
    <row r="74" spans="1:4" ht="15">
      <c r="A74" s="70" t="s">
        <v>218</v>
      </c>
      <c r="B74" s="74" t="s">
        <v>219</v>
      </c>
      <c r="C74" s="72">
        <v>75</v>
      </c>
      <c r="D74" s="73">
        <v>75</v>
      </c>
    </row>
    <row r="75" spans="1:4" ht="15">
      <c r="A75" s="70" t="s">
        <v>220</v>
      </c>
      <c r="B75" s="74" t="s">
        <v>221</v>
      </c>
      <c r="C75" s="72">
        <v>75</v>
      </c>
      <c r="D75" s="73">
        <v>75</v>
      </c>
    </row>
    <row r="76" spans="1:4" ht="15">
      <c r="A76" s="70" t="s">
        <v>222</v>
      </c>
      <c r="B76" s="74" t="s">
        <v>223</v>
      </c>
      <c r="C76" s="72">
        <v>75</v>
      </c>
      <c r="D76" s="73">
        <v>75</v>
      </c>
    </row>
    <row r="77" spans="1:4" ht="15">
      <c r="A77" s="70" t="s">
        <v>224</v>
      </c>
      <c r="B77" s="74" t="s">
        <v>225</v>
      </c>
      <c r="C77" s="72">
        <v>75</v>
      </c>
      <c r="D77" s="73">
        <v>75</v>
      </c>
    </row>
    <row r="78" spans="1:4" ht="15">
      <c r="A78" s="70" t="s">
        <v>226</v>
      </c>
      <c r="B78" s="74" t="s">
        <v>227</v>
      </c>
      <c r="C78" s="72">
        <v>75</v>
      </c>
      <c r="D78" s="73">
        <v>75</v>
      </c>
    </row>
    <row r="79" spans="1:4" ht="15">
      <c r="A79" s="70" t="s">
        <v>228</v>
      </c>
      <c r="B79" s="74" t="s">
        <v>229</v>
      </c>
      <c r="C79" s="72">
        <v>75</v>
      </c>
      <c r="D79" s="73">
        <v>75</v>
      </c>
    </row>
    <row r="80" spans="1:4" ht="15">
      <c r="A80" s="70" t="s">
        <v>230</v>
      </c>
      <c r="B80" s="74" t="s">
        <v>231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234</v>
      </c>
      <c r="B82" s="74" t="s">
        <v>235</v>
      </c>
      <c r="C82" s="72">
        <v>75</v>
      </c>
      <c r="D82" s="73">
        <v>75</v>
      </c>
    </row>
    <row r="83" spans="1:4" ht="15">
      <c r="A83" s="70" t="s">
        <v>236</v>
      </c>
      <c r="B83" s="74" t="s">
        <v>237</v>
      </c>
      <c r="C83" s="72">
        <v>75</v>
      </c>
      <c r="D83" s="73">
        <v>75</v>
      </c>
    </row>
    <row r="84" spans="1:4" ht="15">
      <c r="A84" s="70" t="s">
        <v>238</v>
      </c>
      <c r="B84" s="74" t="s">
        <v>239</v>
      </c>
      <c r="C84" s="72">
        <v>75</v>
      </c>
      <c r="D84" s="73">
        <v>75</v>
      </c>
    </row>
    <row r="85" spans="1:4" ht="15">
      <c r="A85" s="70" t="s">
        <v>240</v>
      </c>
      <c r="B85" s="74" t="s">
        <v>241</v>
      </c>
      <c r="C85" s="72">
        <v>75</v>
      </c>
      <c r="D85" s="73">
        <v>75</v>
      </c>
    </row>
    <row r="86" spans="1:4" ht="15">
      <c r="A86" s="70" t="s">
        <v>242</v>
      </c>
      <c r="B86" s="74" t="s">
        <v>243</v>
      </c>
      <c r="C86" s="72">
        <v>75</v>
      </c>
      <c r="D86" s="73">
        <v>75</v>
      </c>
    </row>
    <row r="87" spans="1:4" ht="15">
      <c r="A87" s="70" t="s">
        <v>244</v>
      </c>
      <c r="B87" s="74" t="s">
        <v>245</v>
      </c>
      <c r="C87" s="72">
        <v>75</v>
      </c>
      <c r="D87" s="73">
        <v>75</v>
      </c>
    </row>
    <row r="88" spans="1:4" ht="15">
      <c r="A88" s="70" t="s">
        <v>246</v>
      </c>
      <c r="B88" s="74" t="s">
        <v>247</v>
      </c>
      <c r="C88" s="72">
        <v>75</v>
      </c>
      <c r="D88" s="73">
        <v>75</v>
      </c>
    </row>
    <row r="89" spans="1:4" ht="15">
      <c r="A89" s="70" t="s">
        <v>248</v>
      </c>
      <c r="B89" s="74" t="s">
        <v>249</v>
      </c>
      <c r="C89" s="72">
        <v>75</v>
      </c>
      <c r="D89" s="73">
        <v>75</v>
      </c>
    </row>
    <row r="90" spans="1:4" ht="15">
      <c r="A90" s="70" t="s">
        <v>250</v>
      </c>
      <c r="B90" s="74" t="s">
        <v>251</v>
      </c>
      <c r="C90" s="72">
        <v>75</v>
      </c>
      <c r="D90" s="73">
        <v>75</v>
      </c>
    </row>
    <row r="91" spans="1:4" ht="15">
      <c r="A91" s="70" t="s">
        <v>252</v>
      </c>
      <c r="B91" s="74" t="s">
        <v>253</v>
      </c>
      <c r="C91" s="72">
        <v>75</v>
      </c>
      <c r="D91" s="73">
        <v>75</v>
      </c>
    </row>
    <row r="92" spans="1:4" ht="15">
      <c r="A92" s="70" t="s">
        <v>254</v>
      </c>
      <c r="B92" s="74" t="s">
        <v>255</v>
      </c>
      <c r="C92" s="72">
        <v>75</v>
      </c>
      <c r="D92" s="73">
        <v>75</v>
      </c>
    </row>
    <row r="93" spans="1:4" ht="15">
      <c r="A93" s="70" t="s">
        <v>256</v>
      </c>
      <c r="B93" s="74" t="s">
        <v>257</v>
      </c>
      <c r="C93" s="72">
        <v>75</v>
      </c>
      <c r="D93" s="73">
        <v>75</v>
      </c>
    </row>
    <row r="94" spans="1:4" ht="15">
      <c r="A94" s="70" t="s">
        <v>258</v>
      </c>
      <c r="B94" s="74" t="s">
        <v>259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262</v>
      </c>
      <c r="B96" s="74" t="s">
        <v>263</v>
      </c>
      <c r="C96" s="72">
        <v>75</v>
      </c>
      <c r="D96" s="73">
        <v>75</v>
      </c>
    </row>
    <row r="97" spans="1:4" ht="15">
      <c r="A97" s="70" t="s">
        <v>264</v>
      </c>
      <c r="B97" s="74" t="s">
        <v>265</v>
      </c>
      <c r="C97" s="72">
        <v>75</v>
      </c>
      <c r="D97" s="73">
        <v>75</v>
      </c>
    </row>
    <row r="98" spans="1:4" ht="15">
      <c r="A98" s="70" t="s">
        <v>266</v>
      </c>
      <c r="B98" s="74" t="s">
        <v>267</v>
      </c>
      <c r="C98" s="72">
        <v>75</v>
      </c>
      <c r="D98" s="73">
        <v>75</v>
      </c>
    </row>
    <row r="99" spans="1:4" ht="15">
      <c r="A99" s="70" t="s">
        <v>268</v>
      </c>
      <c r="B99" s="74" t="s">
        <v>269</v>
      </c>
      <c r="C99" s="72">
        <v>75</v>
      </c>
      <c r="D99" s="73">
        <v>75</v>
      </c>
    </row>
    <row r="100" spans="1:4" ht="15">
      <c r="A100" s="70" t="s">
        <v>270</v>
      </c>
      <c r="B100" s="74" t="s">
        <v>271</v>
      </c>
      <c r="C100" s="72">
        <v>75</v>
      </c>
      <c r="D100" s="73">
        <v>75</v>
      </c>
    </row>
    <row r="101" spans="1:4" ht="15">
      <c r="A101" s="70" t="s">
        <v>272</v>
      </c>
      <c r="B101" s="74" t="s">
        <v>273</v>
      </c>
      <c r="C101" s="72">
        <v>75</v>
      </c>
      <c r="D101" s="73">
        <v>75</v>
      </c>
    </row>
    <row r="102" spans="1:4" ht="15">
      <c r="A102" s="70" t="s">
        <v>274</v>
      </c>
      <c r="B102" s="74" t="s">
        <v>275</v>
      </c>
      <c r="C102" s="72">
        <v>75</v>
      </c>
      <c r="D102" s="73">
        <v>75</v>
      </c>
    </row>
    <row r="103" spans="1:4" ht="15">
      <c r="A103" s="70" t="s">
        <v>276</v>
      </c>
      <c r="B103" s="74" t="s">
        <v>277</v>
      </c>
      <c r="C103" s="72">
        <v>75</v>
      </c>
      <c r="D103" s="73">
        <v>75</v>
      </c>
    </row>
    <row r="104" spans="1:4" ht="15">
      <c r="A104" s="70" t="s">
        <v>278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280</v>
      </c>
      <c r="B105" s="74" t="s">
        <v>281</v>
      </c>
      <c r="C105" s="72">
        <v>75</v>
      </c>
      <c r="D105" s="73">
        <v>75</v>
      </c>
    </row>
    <row r="106" spans="1:4" ht="15">
      <c r="A106" s="70" t="s">
        <v>282</v>
      </c>
      <c r="B106" s="74" t="s">
        <v>283</v>
      </c>
      <c r="C106" s="72">
        <v>75</v>
      </c>
      <c r="D106" s="73">
        <v>75</v>
      </c>
    </row>
    <row r="107" spans="1:4" ht="15">
      <c r="A107" s="70" t="s">
        <v>284</v>
      </c>
      <c r="B107" s="74" t="s">
        <v>285</v>
      </c>
      <c r="C107" s="72">
        <v>75</v>
      </c>
      <c r="D107" s="73">
        <v>75</v>
      </c>
    </row>
    <row r="108" spans="1:4" ht="15">
      <c r="A108" s="70" t="s">
        <v>286</v>
      </c>
      <c r="B108" s="74" t="s">
        <v>287</v>
      </c>
      <c r="C108" s="72">
        <v>75</v>
      </c>
      <c r="D108" s="73">
        <v>75</v>
      </c>
    </row>
    <row r="109" spans="1:4" ht="15">
      <c r="A109" s="70" t="s">
        <v>288</v>
      </c>
      <c r="B109" s="74" t="s">
        <v>289</v>
      </c>
      <c r="C109" s="72">
        <v>75</v>
      </c>
      <c r="D109" s="73">
        <v>75</v>
      </c>
    </row>
    <row r="110" spans="1:4" ht="15">
      <c r="A110" s="70" t="s">
        <v>290</v>
      </c>
      <c r="B110" s="74" t="s">
        <v>291</v>
      </c>
      <c r="C110" s="72">
        <v>75</v>
      </c>
      <c r="D110" s="73">
        <v>75</v>
      </c>
    </row>
    <row r="111" spans="1:4" ht="15">
      <c r="A111" s="70" t="s">
        <v>292</v>
      </c>
      <c r="B111" s="74" t="s">
        <v>293</v>
      </c>
      <c r="C111" s="72">
        <v>75</v>
      </c>
      <c r="D111" s="73">
        <v>75</v>
      </c>
    </row>
    <row r="112" spans="1:4" ht="15">
      <c r="A112" s="70" t="s">
        <v>294</v>
      </c>
      <c r="B112" s="74" t="s">
        <v>295</v>
      </c>
      <c r="C112" s="72">
        <v>75</v>
      </c>
      <c r="D112" s="73">
        <v>75</v>
      </c>
    </row>
    <row r="113" spans="1:4" ht="15">
      <c r="A113" s="70" t="s">
        <v>296</v>
      </c>
      <c r="B113" s="74" t="s">
        <v>297</v>
      </c>
      <c r="C113" s="72">
        <v>75</v>
      </c>
      <c r="D113" s="73">
        <v>75</v>
      </c>
    </row>
    <row r="114" spans="1:4" ht="15">
      <c r="A114" s="70" t="s">
        <v>298</v>
      </c>
      <c r="B114" s="74" t="s">
        <v>299</v>
      </c>
      <c r="C114" s="72">
        <v>75</v>
      </c>
      <c r="D114" s="73">
        <v>75</v>
      </c>
    </row>
    <row r="115" spans="1:4" ht="15">
      <c r="A115" s="70" t="s">
        <v>300</v>
      </c>
      <c r="B115" s="74" t="s">
        <v>301</v>
      </c>
      <c r="C115" s="72">
        <v>75</v>
      </c>
      <c r="D115" s="73">
        <v>75</v>
      </c>
    </row>
    <row r="116" spans="1:4" ht="15">
      <c r="A116" s="70" t="s">
        <v>302</v>
      </c>
      <c r="B116" s="74" t="s">
        <v>303</v>
      </c>
      <c r="C116" s="72">
        <v>75</v>
      </c>
      <c r="D116" s="73">
        <v>75</v>
      </c>
    </row>
    <row r="117" spans="1:4" ht="15">
      <c r="A117" s="70" t="s">
        <v>304</v>
      </c>
      <c r="B117" s="74" t="s">
        <v>305</v>
      </c>
      <c r="C117" s="72">
        <v>75</v>
      </c>
      <c r="D117" s="73">
        <v>75</v>
      </c>
    </row>
    <row r="118" spans="1:4" ht="15">
      <c r="A118" s="70" t="s">
        <v>306</v>
      </c>
      <c r="B118" s="74" t="s">
        <v>307</v>
      </c>
      <c r="C118" s="72">
        <v>75</v>
      </c>
      <c r="D118" s="73">
        <v>75</v>
      </c>
    </row>
    <row r="119" spans="1:4" ht="15">
      <c r="A119" s="70" t="s">
        <v>308</v>
      </c>
      <c r="B119" s="74" t="s">
        <v>309</v>
      </c>
      <c r="C119" s="72">
        <v>75</v>
      </c>
      <c r="D119" s="73">
        <v>75</v>
      </c>
    </row>
    <row r="120" spans="1:4" ht="15">
      <c r="A120" s="70" t="s">
        <v>310</v>
      </c>
      <c r="B120" s="74" t="s">
        <v>311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314</v>
      </c>
      <c r="B122" s="74" t="s">
        <v>315</v>
      </c>
      <c r="C122" s="72">
        <v>75</v>
      </c>
      <c r="D122" s="73">
        <v>75</v>
      </c>
    </row>
    <row r="123" spans="1:4" ht="15">
      <c r="A123" s="70" t="s">
        <v>316</v>
      </c>
      <c r="B123" s="74" t="s">
        <v>317</v>
      </c>
      <c r="C123" s="72">
        <v>75</v>
      </c>
      <c r="D123" s="73">
        <v>75</v>
      </c>
    </row>
    <row r="124" spans="1:4" ht="15">
      <c r="A124" s="70" t="s">
        <v>318</v>
      </c>
      <c r="B124" s="74" t="s">
        <v>319</v>
      </c>
      <c r="C124" s="72">
        <v>75</v>
      </c>
      <c r="D124" s="73">
        <v>75</v>
      </c>
    </row>
    <row r="125" spans="1:4" ht="15">
      <c r="A125" s="70" t="s">
        <v>320</v>
      </c>
      <c r="B125" s="74" t="s">
        <v>321</v>
      </c>
      <c r="C125" s="72">
        <v>75</v>
      </c>
      <c r="D125" s="73">
        <v>75</v>
      </c>
    </row>
    <row r="126" spans="1:4" ht="15">
      <c r="A126" s="70" t="s">
        <v>322</v>
      </c>
      <c r="B126" s="74" t="s">
        <v>323</v>
      </c>
      <c r="C126" s="72">
        <v>75</v>
      </c>
      <c r="D126" s="73">
        <v>75</v>
      </c>
    </row>
    <row r="127" spans="1:4" ht="15">
      <c r="A127" s="70" t="s">
        <v>324</v>
      </c>
      <c r="B127" s="74" t="s">
        <v>325</v>
      </c>
      <c r="C127" s="72">
        <v>75</v>
      </c>
      <c r="D127" s="73">
        <v>75</v>
      </c>
    </row>
    <row r="128" spans="1:4" ht="15">
      <c r="A128" s="70" t="s">
        <v>326</v>
      </c>
      <c r="B128" s="74" t="s">
        <v>327</v>
      </c>
      <c r="C128" s="72">
        <v>75</v>
      </c>
      <c r="D128" s="73">
        <v>75</v>
      </c>
    </row>
    <row r="129" spans="1:4" ht="15">
      <c r="A129" s="70" t="s">
        <v>328</v>
      </c>
      <c r="B129" s="74" t="s">
        <v>329</v>
      </c>
      <c r="C129" s="72">
        <v>75</v>
      </c>
      <c r="D129" s="73">
        <v>75</v>
      </c>
    </row>
    <row r="130" spans="1:4" ht="15">
      <c r="A130" s="70" t="s">
        <v>330</v>
      </c>
      <c r="B130" s="74" t="s">
        <v>331</v>
      </c>
      <c r="C130" s="72">
        <v>75</v>
      </c>
      <c r="D130" s="73">
        <v>75</v>
      </c>
    </row>
    <row r="131" spans="1:4" ht="15">
      <c r="A131" s="70" t="s">
        <v>332</v>
      </c>
      <c r="B131" s="74" t="s">
        <v>333</v>
      </c>
      <c r="C131" s="72">
        <v>75</v>
      </c>
      <c r="D131" s="73">
        <v>75</v>
      </c>
    </row>
    <row r="132" spans="1:4" ht="15">
      <c r="A132" s="70" t="s">
        <v>334</v>
      </c>
      <c r="B132" s="74" t="s">
        <v>335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338</v>
      </c>
      <c r="B134" s="74" t="s">
        <v>339</v>
      </c>
      <c r="C134" s="72">
        <v>75</v>
      </c>
      <c r="D134" s="73">
        <v>75</v>
      </c>
    </row>
    <row r="135" spans="1:4" ht="15">
      <c r="A135" s="70" t="s">
        <v>340</v>
      </c>
      <c r="B135" s="74" t="s">
        <v>341</v>
      </c>
      <c r="C135" s="72">
        <v>75</v>
      </c>
      <c r="D135" s="73">
        <v>75</v>
      </c>
    </row>
    <row r="136" spans="1:4" ht="15">
      <c r="A136" s="70" t="s">
        <v>342</v>
      </c>
      <c r="B136" s="74" t="s">
        <v>343</v>
      </c>
      <c r="C136" s="72">
        <v>75</v>
      </c>
      <c r="D136" s="73">
        <v>75</v>
      </c>
    </row>
    <row r="137" spans="1:4" ht="15">
      <c r="A137" s="70" t="s">
        <v>344</v>
      </c>
      <c r="B137" s="74" t="s">
        <v>345</v>
      </c>
      <c r="C137" s="72">
        <v>75</v>
      </c>
      <c r="D137" s="73">
        <v>75</v>
      </c>
    </row>
    <row r="138" spans="1:4" ht="15">
      <c r="A138" s="70" t="s">
        <v>346</v>
      </c>
      <c r="B138" s="74" t="s">
        <v>347</v>
      </c>
      <c r="C138" s="72">
        <v>75</v>
      </c>
      <c r="D138" s="73">
        <v>75</v>
      </c>
    </row>
    <row r="139" spans="1:4" ht="15">
      <c r="A139" s="70" t="s">
        <v>348</v>
      </c>
      <c r="B139" s="74" t="s">
        <v>349</v>
      </c>
      <c r="C139" s="72">
        <v>75</v>
      </c>
      <c r="D139" s="73">
        <v>75</v>
      </c>
    </row>
    <row r="140" spans="1:4" ht="15">
      <c r="A140" s="70" t="s">
        <v>350</v>
      </c>
      <c r="B140" s="74" t="s">
        <v>351</v>
      </c>
      <c r="C140" s="72">
        <v>75</v>
      </c>
      <c r="D140" s="73">
        <v>75</v>
      </c>
    </row>
    <row r="141" spans="1:4" ht="15">
      <c r="A141" s="70" t="s">
        <v>352</v>
      </c>
      <c r="B141" s="74" t="s">
        <v>353</v>
      </c>
      <c r="C141" s="72">
        <v>75</v>
      </c>
      <c r="D141" s="73">
        <v>75</v>
      </c>
    </row>
    <row r="142" spans="1:4" ht="15">
      <c r="A142" s="70" t="s">
        <v>354</v>
      </c>
      <c r="B142" s="74" t="s">
        <v>355</v>
      </c>
      <c r="C142" s="72">
        <v>75</v>
      </c>
      <c r="D142" s="73">
        <v>75</v>
      </c>
    </row>
    <row r="143" spans="1:4" ht="15">
      <c r="A143" s="70" t="s">
        <v>356</v>
      </c>
      <c r="B143" s="74" t="s">
        <v>357</v>
      </c>
      <c r="C143" s="72">
        <v>75</v>
      </c>
      <c r="D143" s="73">
        <v>75</v>
      </c>
    </row>
    <row r="144" spans="1:4" ht="15">
      <c r="A144" s="70" t="s">
        <v>358</v>
      </c>
      <c r="B144" s="74" t="s">
        <v>359</v>
      </c>
      <c r="C144" s="72">
        <v>75</v>
      </c>
      <c r="D144" s="73">
        <v>75</v>
      </c>
    </row>
    <row r="145" spans="1:4" ht="15">
      <c r="A145" s="70" t="s">
        <v>360</v>
      </c>
      <c r="B145" s="74" t="s">
        <v>361</v>
      </c>
      <c r="C145" s="72">
        <v>75</v>
      </c>
      <c r="D145" s="73">
        <v>75</v>
      </c>
    </row>
    <row r="146" spans="1:4" ht="15">
      <c r="A146" s="70" t="s">
        <v>362</v>
      </c>
      <c r="B146" s="74" t="s">
        <v>363</v>
      </c>
      <c r="C146" s="72">
        <v>75</v>
      </c>
      <c r="D146" s="73">
        <v>75</v>
      </c>
    </row>
    <row r="147" spans="1:4" ht="15">
      <c r="A147" s="70" t="s">
        <v>364</v>
      </c>
      <c r="B147" s="74" t="s">
        <v>365</v>
      </c>
      <c r="C147" s="72">
        <v>75</v>
      </c>
      <c r="D147" s="73">
        <v>75</v>
      </c>
    </row>
    <row r="148" spans="1:4" ht="15">
      <c r="A148" s="70" t="s">
        <v>366</v>
      </c>
      <c r="B148" s="74" t="s">
        <v>367</v>
      </c>
      <c r="C148" s="72">
        <v>75</v>
      </c>
      <c r="D148" s="73">
        <v>75</v>
      </c>
    </row>
    <row r="149" spans="1:4" ht="15">
      <c r="A149" s="70" t="s">
        <v>368</v>
      </c>
      <c r="B149" s="74" t="s">
        <v>369</v>
      </c>
      <c r="C149" s="72">
        <v>75</v>
      </c>
      <c r="D149" s="73">
        <v>75</v>
      </c>
    </row>
    <row r="150" spans="1:4" ht="15">
      <c r="A150" s="70" t="s">
        <v>370</v>
      </c>
      <c r="B150" s="74" t="s">
        <v>371</v>
      </c>
      <c r="C150" s="72">
        <v>75</v>
      </c>
      <c r="D150" s="73">
        <v>75</v>
      </c>
    </row>
    <row r="151" spans="1:4" ht="15">
      <c r="A151" s="70" t="s">
        <v>372</v>
      </c>
      <c r="B151" s="74" t="s">
        <v>187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91</v>
      </c>
      <c r="B3" s="155" t="s">
        <v>92</v>
      </c>
      <c r="C3" s="156" t="s">
        <v>93</v>
      </c>
    </row>
    <row r="4" spans="1:3" ht="45.75" customHeight="1">
      <c r="A4" s="138"/>
      <c r="B4" s="140"/>
      <c r="C4" s="157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95</v>
      </c>
      <c r="B3" s="160" t="s">
        <v>84</v>
      </c>
      <c r="C3" s="160" t="s">
        <v>96</v>
      </c>
      <c r="D3" s="160" t="s">
        <v>97</v>
      </c>
      <c r="E3" s="160" t="s">
        <v>98</v>
      </c>
      <c r="F3" s="160" t="s">
        <v>99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0.21573740507830597</v>
      </c>
      <c r="D5" s="45">
        <v>0.2152772553624146</v>
      </c>
      <c r="E5" s="46">
        <v>0</v>
      </c>
      <c r="F5" s="47">
        <v>0</v>
      </c>
    </row>
    <row r="6" spans="1:6" ht="15">
      <c r="A6" s="48" t="s">
        <v>383</v>
      </c>
      <c r="B6" s="49" t="s">
        <v>938</v>
      </c>
      <c r="C6" s="85">
        <v>0.11256263787270716</v>
      </c>
      <c r="D6" s="50">
        <v>0.11249984358900512</v>
      </c>
      <c r="E6" s="51">
        <v>0</v>
      </c>
      <c r="F6" s="52">
        <v>0</v>
      </c>
    </row>
    <row r="7" spans="1:6" ht="15">
      <c r="A7" s="53" t="s">
        <v>384</v>
      </c>
      <c r="B7" s="54" t="s">
        <v>335</v>
      </c>
      <c r="C7" s="44">
        <v>0.17844669990179868</v>
      </c>
      <c r="D7" s="55">
        <v>0.1783645973961364</v>
      </c>
      <c r="E7" s="56">
        <v>0</v>
      </c>
      <c r="F7" s="57">
        <v>0</v>
      </c>
    </row>
    <row r="8" spans="1:6" ht="15">
      <c r="A8" s="53" t="s">
        <v>385</v>
      </c>
      <c r="B8" s="54" t="s">
        <v>261</v>
      </c>
      <c r="C8" s="44">
        <v>0.2430613077214078</v>
      </c>
      <c r="D8" s="55">
        <v>0.2429171710742489</v>
      </c>
      <c r="E8" s="56">
        <v>0</v>
      </c>
      <c r="F8" s="57">
        <v>0</v>
      </c>
    </row>
    <row r="9" spans="1:6" ht="15">
      <c r="A9" s="53" t="s">
        <v>386</v>
      </c>
      <c r="B9" s="54" t="s">
        <v>321</v>
      </c>
      <c r="C9" s="44">
        <v>0.0795149197657623</v>
      </c>
      <c r="D9" s="55">
        <v>0.07947069654257306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0.2003836120731573</v>
      </c>
      <c r="D10" s="55">
        <v>0.20011207033672862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0.11066300290166503</v>
      </c>
      <c r="D11" s="55">
        <v>0.11038989367775971</v>
      </c>
      <c r="E11" s="56">
        <v>0</v>
      </c>
      <c r="F11" s="57">
        <v>0</v>
      </c>
    </row>
    <row r="12" spans="1:6" ht="15">
      <c r="A12" s="53" t="s">
        <v>391</v>
      </c>
      <c r="B12" s="54" t="s">
        <v>939</v>
      </c>
      <c r="C12" s="44">
        <v>0.11985744387869367</v>
      </c>
      <c r="D12" s="55">
        <v>0.11978043682391136</v>
      </c>
      <c r="E12" s="56">
        <v>0</v>
      </c>
      <c r="F12" s="57">
        <v>0</v>
      </c>
    </row>
    <row r="13" spans="1:6" ht="15">
      <c r="A13" s="53" t="s">
        <v>393</v>
      </c>
      <c r="B13" s="54" t="s">
        <v>940</v>
      </c>
      <c r="C13" s="44">
        <v>0.12040472940101798</v>
      </c>
      <c r="D13" s="55">
        <v>0.12034967846507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0.1785614986368827</v>
      </c>
      <c r="D14" s="55">
        <v>0.17845781733703017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0.14968674263273946</v>
      </c>
      <c r="D15" s="55">
        <v>0.1496490899614962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0.16706792911279172</v>
      </c>
      <c r="D16" s="55">
        <v>0.16634400128490093</v>
      </c>
      <c r="E16" s="56">
        <v>0</v>
      </c>
      <c r="F16" s="57">
        <v>0</v>
      </c>
    </row>
    <row r="17" spans="1:6" ht="15">
      <c r="A17" s="53" t="s">
        <v>401</v>
      </c>
      <c r="B17" s="54" t="s">
        <v>141</v>
      </c>
      <c r="C17" s="44">
        <v>0.10545217642757129</v>
      </c>
      <c r="D17" s="55">
        <v>0.10493416730383712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0.07886347188232563</v>
      </c>
      <c r="D18" s="55">
        <v>0.07880682882455536</v>
      </c>
      <c r="E18" s="56">
        <v>0</v>
      </c>
      <c r="F18" s="57">
        <v>0</v>
      </c>
    </row>
    <row r="19" spans="1:6" ht="15">
      <c r="A19" s="53" t="s">
        <v>404</v>
      </c>
      <c r="B19" s="58" t="s">
        <v>271</v>
      </c>
      <c r="C19" s="44">
        <v>0.3812242287522773</v>
      </c>
      <c r="D19" s="55">
        <v>0.37929579137598407</v>
      </c>
      <c r="E19" s="56">
        <v>0</v>
      </c>
      <c r="F19" s="57">
        <v>0</v>
      </c>
    </row>
    <row r="20" spans="1:6" ht="15">
      <c r="A20" s="53" t="s">
        <v>405</v>
      </c>
      <c r="B20" s="54" t="s">
        <v>289</v>
      </c>
      <c r="C20" s="44">
        <v>0.08577930399919048</v>
      </c>
      <c r="D20" s="55">
        <v>0.08568562220868282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0.22518633316960024</v>
      </c>
      <c r="D21" s="55">
        <v>0.22517214632707414</v>
      </c>
      <c r="E21" s="56">
        <v>0</v>
      </c>
      <c r="F21" s="57">
        <v>0</v>
      </c>
    </row>
    <row r="22" spans="1:6" ht="15">
      <c r="A22" s="53" t="s">
        <v>408</v>
      </c>
      <c r="B22" s="54" t="s">
        <v>941</v>
      </c>
      <c r="C22" s="44">
        <v>0.12843792083390881</v>
      </c>
      <c r="D22" s="55">
        <v>0.12837316417797515</v>
      </c>
      <c r="E22" s="56">
        <v>0</v>
      </c>
      <c r="F22" s="57">
        <v>0</v>
      </c>
    </row>
    <row r="23" spans="1:6" ht="15">
      <c r="A23" s="53" t="s">
        <v>410</v>
      </c>
      <c r="B23" s="54" t="s">
        <v>143</v>
      </c>
      <c r="C23" s="44">
        <v>0.10516141638766187</v>
      </c>
      <c r="D23" s="55">
        <v>0.10463843957387459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0.2221106262121601</v>
      </c>
      <c r="D24" s="55">
        <v>0.22199472376372037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0.1538176951666633</v>
      </c>
      <c r="D25" s="55">
        <v>0.15354331014711073</v>
      </c>
      <c r="E25" s="56">
        <v>0</v>
      </c>
      <c r="F25" s="57">
        <v>0</v>
      </c>
    </row>
    <row r="26" spans="1:6" ht="15">
      <c r="A26" s="53" t="s">
        <v>415</v>
      </c>
      <c r="B26" s="54" t="s">
        <v>942</v>
      </c>
      <c r="C26" s="44">
        <v>0.06943914072124469</v>
      </c>
      <c r="D26" s="55">
        <v>0.06941232383659406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0.14137055305592205</v>
      </c>
      <c r="D27" s="55">
        <v>0.14131071043506804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0.1316906627403956</v>
      </c>
      <c r="D28" s="55">
        <v>0.13303391815603363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0.08104728142304465</v>
      </c>
      <c r="D29" s="55">
        <v>0.08098771716492137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0.12626453894463277</v>
      </c>
      <c r="D30" s="55">
        <v>0.12624581704544705</v>
      </c>
      <c r="E30" s="56">
        <v>0</v>
      </c>
      <c r="F30" s="57">
        <v>0</v>
      </c>
    </row>
    <row r="31" spans="1:6" ht="15">
      <c r="A31" s="53" t="s">
        <v>424</v>
      </c>
      <c r="B31" s="62" t="s">
        <v>155</v>
      </c>
      <c r="C31" s="44">
        <v>0.06131890396559368</v>
      </c>
      <c r="D31" s="55">
        <v>0.061280309035727794</v>
      </c>
      <c r="E31" s="56">
        <v>0</v>
      </c>
      <c r="F31" s="57">
        <v>0</v>
      </c>
    </row>
    <row r="32" spans="1:6" ht="15">
      <c r="A32" s="53" t="s">
        <v>425</v>
      </c>
      <c r="B32" s="54" t="s">
        <v>147</v>
      </c>
      <c r="C32" s="44">
        <v>0.13422230809757307</v>
      </c>
      <c r="D32" s="55">
        <v>0.13417647645659603</v>
      </c>
      <c r="E32" s="56">
        <v>0</v>
      </c>
      <c r="F32" s="57">
        <v>0</v>
      </c>
    </row>
    <row r="33" spans="1:6" ht="15">
      <c r="A33" s="53" t="s">
        <v>426</v>
      </c>
      <c r="B33" s="54" t="s">
        <v>943</v>
      </c>
      <c r="C33" s="44">
        <v>0.19817044352819516</v>
      </c>
      <c r="D33" s="55">
        <v>0.19717684218866804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0.1549967051608651</v>
      </c>
      <c r="D34" s="55">
        <v>0.1548487845508872</v>
      </c>
      <c r="E34" s="56">
        <v>0</v>
      </c>
      <c r="F34" s="57">
        <v>0</v>
      </c>
    </row>
    <row r="35" spans="1:6" ht="15">
      <c r="A35" s="53" t="s">
        <v>429</v>
      </c>
      <c r="B35" s="62" t="s">
        <v>944</v>
      </c>
      <c r="C35" s="44">
        <v>0.043184718012238665</v>
      </c>
      <c r="D35" s="55">
        <v>0.04315568130701682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0.08778359136152199</v>
      </c>
      <c r="D36" s="55">
        <v>0.08736695435945149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0.06406483614129255</v>
      </c>
      <c r="D37" s="55">
        <v>0.06404293906694411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0.13158643860103056</v>
      </c>
      <c r="D38" s="55">
        <v>0.13157183455815238</v>
      </c>
      <c r="E38" s="56">
        <v>0</v>
      </c>
      <c r="F38" s="57">
        <v>0</v>
      </c>
    </row>
    <row r="39" spans="1:6" ht="15">
      <c r="A39" s="53" t="s">
        <v>436</v>
      </c>
      <c r="B39" s="54" t="s">
        <v>295</v>
      </c>
      <c r="C39" s="44">
        <v>0.0660436446428527</v>
      </c>
      <c r="D39" s="55">
        <v>0.06572614255376696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0.15728348911567036</v>
      </c>
      <c r="D40" s="55">
        <v>0.15723297944813802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0.31629297169160814</v>
      </c>
      <c r="D41" s="55">
        <v>0.3162660472105256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0.10252181539990136</v>
      </c>
      <c r="D42" s="55">
        <v>0.10245379544033703</v>
      </c>
      <c r="E42" s="56">
        <v>0</v>
      </c>
      <c r="F42" s="57">
        <v>0</v>
      </c>
    </row>
    <row r="43" spans="1:6" ht="15">
      <c r="A43" s="53" t="s">
        <v>443</v>
      </c>
      <c r="B43" s="54" t="s">
        <v>945</v>
      </c>
      <c r="C43" s="44">
        <v>0.04774726909329915</v>
      </c>
      <c r="D43" s="55">
        <v>0.04770782451857676</v>
      </c>
      <c r="E43" s="56">
        <v>0</v>
      </c>
      <c r="F43" s="57">
        <v>0</v>
      </c>
    </row>
    <row r="44" spans="1:6" ht="15">
      <c r="A44" s="53" t="s">
        <v>443</v>
      </c>
      <c r="B44" s="54" t="s">
        <v>946</v>
      </c>
      <c r="C44" s="44">
        <v>0.08073329975429819</v>
      </c>
      <c r="D44" s="55">
        <v>0.08067247290622333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0.18039387958303188</v>
      </c>
      <c r="D45" s="55">
        <v>0.1802119996662959</v>
      </c>
      <c r="E45" s="56">
        <v>0</v>
      </c>
      <c r="F45" s="57">
        <v>0</v>
      </c>
    </row>
    <row r="46" spans="1:6" ht="15">
      <c r="A46" s="53" t="s">
        <v>447</v>
      </c>
      <c r="B46" s="54" t="s">
        <v>947</v>
      </c>
      <c r="C46" s="44">
        <v>0.05018864415972674</v>
      </c>
      <c r="D46" s="55">
        <v>0.05015276009286595</v>
      </c>
      <c r="E46" s="56">
        <v>0</v>
      </c>
      <c r="F46" s="57">
        <v>0</v>
      </c>
    </row>
    <row r="47" spans="1:6" ht="15">
      <c r="A47" s="53" t="s">
        <v>447</v>
      </c>
      <c r="B47" s="54" t="s">
        <v>948</v>
      </c>
      <c r="C47" s="44">
        <v>0.08270290190580364</v>
      </c>
      <c r="D47" s="55">
        <v>0.08264649599627781</v>
      </c>
      <c r="E47" s="56">
        <v>1</v>
      </c>
      <c r="F47" s="57">
        <v>0</v>
      </c>
    </row>
    <row r="48" spans="1:6" ht="15">
      <c r="A48" s="53" t="s">
        <v>449</v>
      </c>
      <c r="B48" s="54" t="s">
        <v>361</v>
      </c>
      <c r="C48" s="44">
        <v>0.07449079356422042</v>
      </c>
      <c r="D48" s="55">
        <v>0.07410806257117203</v>
      </c>
      <c r="E48" s="56">
        <v>0</v>
      </c>
      <c r="F48" s="57">
        <v>0</v>
      </c>
    </row>
    <row r="49" spans="1:6" ht="15">
      <c r="A49" s="53" t="s">
        <v>450</v>
      </c>
      <c r="B49" s="62" t="s">
        <v>191</v>
      </c>
      <c r="C49" s="44">
        <v>0.16325208349027034</v>
      </c>
      <c r="D49" s="55">
        <v>0.16247477650117725</v>
      </c>
      <c r="E49" s="56">
        <v>0</v>
      </c>
      <c r="F49" s="57">
        <v>0</v>
      </c>
    </row>
    <row r="50" spans="1:6" ht="15">
      <c r="A50" s="53" t="s">
        <v>451</v>
      </c>
      <c r="B50" s="62" t="s">
        <v>949</v>
      </c>
      <c r="C50" s="44">
        <v>0.19817590058213985</v>
      </c>
      <c r="D50" s="55">
        <v>0.1971915404344309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0.18230725676747128</v>
      </c>
      <c r="D51" s="55">
        <v>0.18228124078303296</v>
      </c>
      <c r="E51" s="56">
        <v>0</v>
      </c>
      <c r="F51" s="57">
        <v>0</v>
      </c>
    </row>
    <row r="52" spans="1:6" ht="15">
      <c r="A52" s="53" t="s">
        <v>455</v>
      </c>
      <c r="B52" s="54" t="s">
        <v>137</v>
      </c>
      <c r="C52" s="44">
        <v>0.07612772426327884</v>
      </c>
      <c r="D52" s="55">
        <v>0.07608057429332347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0.06353198616359412</v>
      </c>
      <c r="D53" s="55">
        <v>0.06350388072624515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0.1631010489051592</v>
      </c>
      <c r="D54" s="55">
        <v>0.16239085954200153</v>
      </c>
      <c r="E54" s="56">
        <v>0</v>
      </c>
      <c r="F54" s="57">
        <v>0</v>
      </c>
    </row>
    <row r="55" spans="1:6" ht="15">
      <c r="A55" s="53" t="s">
        <v>460</v>
      </c>
      <c r="B55" s="54" t="s">
        <v>950</v>
      </c>
      <c r="C55" s="44">
        <v>0.09025103955534783</v>
      </c>
      <c r="D55" s="55">
        <v>0.09007182483469328</v>
      </c>
      <c r="E55" s="56">
        <v>0</v>
      </c>
      <c r="F55" s="57">
        <v>0</v>
      </c>
    </row>
    <row r="56" spans="1:6" ht="15">
      <c r="A56" s="59" t="s">
        <v>461</v>
      </c>
      <c r="B56" s="54" t="s">
        <v>163</v>
      </c>
      <c r="C56" s="44">
        <v>0.11194400659845098</v>
      </c>
      <c r="D56" s="55">
        <v>0.11191298266493976</v>
      </c>
      <c r="E56" s="56">
        <v>0</v>
      </c>
      <c r="F56" s="57">
        <v>0</v>
      </c>
    </row>
    <row r="57" spans="1:6" ht="15">
      <c r="A57" s="53" t="s">
        <v>462</v>
      </c>
      <c r="B57" s="54" t="s">
        <v>951</v>
      </c>
      <c r="C57" s="44">
        <v>0.09900199575803684</v>
      </c>
      <c r="D57" s="55">
        <v>0.09895624891834014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0.17290614848291874</v>
      </c>
      <c r="D58" s="55">
        <v>0.172855335992027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0.16054534736785103</v>
      </c>
      <c r="D59" s="55">
        <v>0.16050864939178272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0.15030895383698128</v>
      </c>
      <c r="D60" s="55">
        <v>0.15012278180310015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0.22212127701971268</v>
      </c>
      <c r="D61" s="63">
        <v>0.22111310628456454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0.20524791674793785</v>
      </c>
      <c r="D62" s="63">
        <v>0.2051291050154586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0.11306234653301254</v>
      </c>
      <c r="D63" s="63">
        <v>0.11260558018541039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0.16112590566832963</v>
      </c>
      <c r="D64" s="63">
        <v>0.1603540343723824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0.1342861237320106</v>
      </c>
      <c r="D65" s="63">
        <v>0.13362227279679242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0.10823899425469624</v>
      </c>
      <c r="D66" s="63">
        <v>0.10819282354790137</v>
      </c>
      <c r="E66" s="56">
        <v>0</v>
      </c>
      <c r="F66" s="57">
        <v>0</v>
      </c>
    </row>
    <row r="67" spans="1:6" ht="15">
      <c r="A67" s="53" t="s">
        <v>481</v>
      </c>
      <c r="B67" s="58" t="s">
        <v>175</v>
      </c>
      <c r="C67" s="44">
        <v>0.06480436964969302</v>
      </c>
      <c r="D67" s="55">
        <v>0.06467579095299072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0.2417697832419529</v>
      </c>
      <c r="D68" s="55">
        <v>0.24056472502810705</v>
      </c>
      <c r="E68" s="56">
        <v>0</v>
      </c>
      <c r="F68" s="57">
        <v>0</v>
      </c>
    </row>
    <row r="69" spans="1:6" ht="15">
      <c r="A69" s="53" t="s">
        <v>484</v>
      </c>
      <c r="B69" s="54" t="s">
        <v>952</v>
      </c>
      <c r="C69" s="44">
        <v>0.1390477237110884</v>
      </c>
      <c r="D69" s="55">
        <v>0.1382305881681349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0.140374178621023</v>
      </c>
      <c r="D70" s="55">
        <v>0.13972877150367904</v>
      </c>
      <c r="E70" s="56">
        <v>0</v>
      </c>
      <c r="F70" s="57">
        <v>0</v>
      </c>
    </row>
    <row r="71" spans="1:6" ht="15">
      <c r="A71" s="53" t="s">
        <v>488</v>
      </c>
      <c r="B71" s="54" t="s">
        <v>953</v>
      </c>
      <c r="C71" s="44">
        <v>0.049724999920224916</v>
      </c>
      <c r="D71" s="55">
        <v>0.04967874591324961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0.24969036823445592</v>
      </c>
      <c r="D72" s="55">
        <v>0.2496719437618889</v>
      </c>
      <c r="E72" s="56">
        <v>0</v>
      </c>
      <c r="F72" s="57">
        <v>0</v>
      </c>
    </row>
    <row r="73" spans="1:6" ht="15">
      <c r="A73" s="53" t="s">
        <v>491</v>
      </c>
      <c r="B73" s="54" t="s">
        <v>171</v>
      </c>
      <c r="C73" s="44">
        <v>0.09401648311983656</v>
      </c>
      <c r="D73" s="55">
        <v>0.09395715793065038</v>
      </c>
      <c r="E73" s="56">
        <v>0</v>
      </c>
      <c r="F73" s="57">
        <v>0</v>
      </c>
    </row>
    <row r="74" spans="1:6" ht="15">
      <c r="A74" s="53" t="s">
        <v>492</v>
      </c>
      <c r="B74" s="54" t="s">
        <v>954</v>
      </c>
      <c r="C74" s="44">
        <v>0.0559622502027125</v>
      </c>
      <c r="D74" s="55">
        <v>0.05593620094497815</v>
      </c>
      <c r="E74" s="56">
        <v>0</v>
      </c>
      <c r="F74" s="57">
        <v>0</v>
      </c>
    </row>
    <row r="75" spans="1:6" ht="15">
      <c r="A75" s="53" t="s">
        <v>493</v>
      </c>
      <c r="B75" s="54" t="s">
        <v>955</v>
      </c>
      <c r="C75" s="44">
        <v>0.07120338390029579</v>
      </c>
      <c r="D75" s="55">
        <v>0.07116538229936688</v>
      </c>
      <c r="E75" s="56">
        <v>0</v>
      </c>
      <c r="F75" s="57">
        <v>0</v>
      </c>
    </row>
    <row r="76" spans="1:6" ht="15">
      <c r="A76" s="53" t="s">
        <v>494</v>
      </c>
      <c r="B76" s="87" t="s">
        <v>161</v>
      </c>
      <c r="C76" s="44">
        <v>0.15234075957973767</v>
      </c>
      <c r="D76" s="55">
        <v>0.151842328228402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0.06334861874319359</v>
      </c>
      <c r="D77" s="55">
        <v>0.06330762618608674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0.245296034780869</v>
      </c>
      <c r="D78" s="55">
        <v>0.2440499001461865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0.32575626330948737</v>
      </c>
      <c r="D79" s="55">
        <v>0.3250331138010004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0.07464469709995178</v>
      </c>
      <c r="D80" s="55">
        <v>0.07460200341127594</v>
      </c>
      <c r="E80" s="56">
        <v>0</v>
      </c>
      <c r="F80" s="57">
        <v>0</v>
      </c>
    </row>
    <row r="81" spans="1:6" ht="15">
      <c r="A81" s="53" t="s">
        <v>503</v>
      </c>
      <c r="B81" s="54" t="s">
        <v>329</v>
      </c>
      <c r="C81" s="44">
        <v>0.0910991935568634</v>
      </c>
      <c r="D81" s="55">
        <v>0.09101287178891937</v>
      </c>
      <c r="E81" s="56">
        <v>0</v>
      </c>
      <c r="F81" s="57">
        <v>0</v>
      </c>
    </row>
    <row r="82" spans="1:6" ht="15">
      <c r="A82" s="53" t="s">
        <v>504</v>
      </c>
      <c r="B82" s="54" t="s">
        <v>956</v>
      </c>
      <c r="C82" s="44">
        <v>0.07417236365954052</v>
      </c>
      <c r="D82" s="55">
        <v>0.07414228823563646</v>
      </c>
      <c r="E82" s="56">
        <v>0</v>
      </c>
      <c r="F82" s="57">
        <v>0</v>
      </c>
    </row>
    <row r="83" spans="1:6" ht="15">
      <c r="A83" s="53" t="s">
        <v>505</v>
      </c>
      <c r="B83" s="54" t="s">
        <v>325</v>
      </c>
      <c r="C83" s="44">
        <v>0.06025494379947522</v>
      </c>
      <c r="D83" s="55">
        <v>0.06021796840748686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0.08056662430228329</v>
      </c>
      <c r="D84" s="55">
        <v>0.08027188751252803</v>
      </c>
      <c r="E84" s="56">
        <v>0</v>
      </c>
      <c r="F84" s="57">
        <v>0</v>
      </c>
    </row>
    <row r="85" spans="1:6" ht="15">
      <c r="A85" s="53" t="s">
        <v>508</v>
      </c>
      <c r="B85" s="54" t="s">
        <v>327</v>
      </c>
      <c r="C85" s="44">
        <v>0.11179789779100144</v>
      </c>
      <c r="D85" s="55">
        <v>0.11123350929810641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0.08814426134934565</v>
      </c>
      <c r="D86" s="55">
        <v>0.08810188506958273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0.08260821251107663</v>
      </c>
      <c r="D87" s="55">
        <v>0.0825707329288643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0.1989476284254984</v>
      </c>
      <c r="D88" s="55">
        <v>0.1988524231193841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0.3094936151181011</v>
      </c>
      <c r="D89" s="55">
        <v>0.3080475329508935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0.06605921018243219</v>
      </c>
      <c r="D90" s="55">
        <v>0.06607297531310939</v>
      </c>
      <c r="E90" s="56">
        <v>0</v>
      </c>
      <c r="F90" s="57">
        <v>0</v>
      </c>
    </row>
    <row r="91" spans="1:6" ht="15">
      <c r="A91" s="53" t="s">
        <v>519</v>
      </c>
      <c r="B91" s="62" t="s">
        <v>177</v>
      </c>
      <c r="C91" s="44">
        <v>0.08796833378699262</v>
      </c>
      <c r="D91" s="55">
        <v>0.08752427090505958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0.15961994014333616</v>
      </c>
      <c r="D92" s="55">
        <v>0.1635379239033624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0.2231497815708867</v>
      </c>
      <c r="D93" s="55">
        <v>0.2231084942020439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0.07080264315308467</v>
      </c>
      <c r="D94" s="55">
        <v>0.07046571968360402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0.11571598488256318</v>
      </c>
      <c r="D95" s="55">
        <v>0.11570534739317107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0.18108142861277673</v>
      </c>
      <c r="D96" s="55">
        <v>0.18107106978625384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0.10027651366561259</v>
      </c>
      <c r="D97" s="55">
        <v>0.10000365075876348</v>
      </c>
      <c r="E97" s="56">
        <v>0</v>
      </c>
      <c r="F97" s="57">
        <v>0</v>
      </c>
    </row>
    <row r="98" spans="1:6" ht="15">
      <c r="A98" s="53" t="s">
        <v>532</v>
      </c>
      <c r="B98" s="54" t="s">
        <v>179</v>
      </c>
      <c r="C98" s="44">
        <v>0.12296767210213032</v>
      </c>
      <c r="D98" s="55">
        <v>0.12233014750302079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0.2522035223160642</v>
      </c>
      <c r="D99" s="55">
        <v>0.2521057509263795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0.21992325963387077</v>
      </c>
      <c r="D100" s="55">
        <v>0.21986285688928298</v>
      </c>
      <c r="E100" s="56">
        <v>0</v>
      </c>
      <c r="F100" s="57">
        <v>0</v>
      </c>
    </row>
    <row r="101" spans="1:6" ht="15">
      <c r="A101" s="53" t="s">
        <v>537</v>
      </c>
      <c r="B101" s="54" t="s">
        <v>183</v>
      </c>
      <c r="C101" s="44">
        <v>0.13646274833714933</v>
      </c>
      <c r="D101" s="55">
        <v>0.13115667683285895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0.11434679405245016</v>
      </c>
      <c r="D102" s="55">
        <v>0.11434367343040223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0.24947850103002978</v>
      </c>
      <c r="D103" s="55">
        <v>0.24994032599587407</v>
      </c>
      <c r="E103" s="56">
        <v>0</v>
      </c>
      <c r="F103" s="57">
        <v>0</v>
      </c>
    </row>
    <row r="104" spans="1:6" ht="15">
      <c r="A104" s="53" t="s">
        <v>542</v>
      </c>
      <c r="B104" s="54" t="s">
        <v>237</v>
      </c>
      <c r="C104" s="44">
        <v>0.041151230260380194</v>
      </c>
      <c r="D104" s="55">
        <v>0.041136764818424605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0.09076313300873835</v>
      </c>
      <c r="D105" s="55">
        <v>0.09032339763110148</v>
      </c>
      <c r="E105" s="56">
        <v>0</v>
      </c>
      <c r="F105" s="57">
        <v>0</v>
      </c>
    </row>
    <row r="106" spans="1:6" ht="15">
      <c r="A106" s="53" t="s">
        <v>545</v>
      </c>
      <c r="B106" s="54" t="s">
        <v>181</v>
      </c>
      <c r="C106" s="44">
        <v>0.06316782866049818</v>
      </c>
      <c r="D106" s="55">
        <v>0.0626553604670212</v>
      </c>
      <c r="E106" s="56">
        <v>0</v>
      </c>
      <c r="F106" s="57">
        <v>0</v>
      </c>
    </row>
    <row r="107" spans="1:6" ht="15">
      <c r="A107" s="53" t="s">
        <v>546</v>
      </c>
      <c r="B107" s="54" t="s">
        <v>957</v>
      </c>
      <c r="C107" s="44">
        <v>0.07581977842459499</v>
      </c>
      <c r="D107" s="55">
        <v>0.07579770436952457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0.1330607696036538</v>
      </c>
      <c r="D108" s="55">
        <v>0.1330195961478655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0.16913106186010937</v>
      </c>
      <c r="D109" s="55">
        <v>0.16827886473050746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0.11730919614662069</v>
      </c>
      <c r="D110" s="55">
        <v>0.11724357529759602</v>
      </c>
      <c r="E110" s="56">
        <v>0</v>
      </c>
      <c r="F110" s="57">
        <v>0</v>
      </c>
    </row>
    <row r="111" spans="1:6" ht="15">
      <c r="A111" s="53" t="s">
        <v>554</v>
      </c>
      <c r="B111" s="54" t="s">
        <v>193</v>
      </c>
      <c r="C111" s="44">
        <v>0.061390790067732175</v>
      </c>
      <c r="D111" s="55">
        <v>0.06136400085526316</v>
      </c>
      <c r="E111" s="56">
        <v>0</v>
      </c>
      <c r="F111" s="57">
        <v>0</v>
      </c>
    </row>
    <row r="112" spans="1:6" ht="15">
      <c r="A112" s="53" t="s">
        <v>555</v>
      </c>
      <c r="B112" s="54" t="s">
        <v>247</v>
      </c>
      <c r="C112" s="44">
        <v>0.16725366261706265</v>
      </c>
      <c r="D112" s="55">
        <v>0.16720554707915788</v>
      </c>
      <c r="E112" s="56">
        <v>0</v>
      </c>
      <c r="F112" s="57">
        <v>0</v>
      </c>
    </row>
    <row r="113" spans="1:6" ht="15">
      <c r="A113" s="53" t="s">
        <v>556</v>
      </c>
      <c r="B113" s="54" t="s">
        <v>197</v>
      </c>
      <c r="C113" s="44">
        <v>0.11385897162717701</v>
      </c>
      <c r="D113" s="55">
        <v>0.11384459514006372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0.1993842767903619</v>
      </c>
      <c r="D114" s="55">
        <v>0.19936635631699748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0.11463334594891211</v>
      </c>
      <c r="D115" s="55">
        <v>0.11457719724176976</v>
      </c>
      <c r="E115" s="56">
        <v>0</v>
      </c>
      <c r="F115" s="57">
        <v>0</v>
      </c>
    </row>
    <row r="116" spans="1:6" ht="15">
      <c r="A116" s="53" t="s">
        <v>561</v>
      </c>
      <c r="B116" s="54" t="s">
        <v>195</v>
      </c>
      <c r="C116" s="44">
        <v>0.045116316229612596</v>
      </c>
      <c r="D116" s="55">
        <v>0.04508356677812977</v>
      </c>
      <c r="E116" s="56">
        <v>0</v>
      </c>
      <c r="F116" s="57">
        <v>0</v>
      </c>
    </row>
    <row r="117" spans="1:6" ht="15">
      <c r="A117" s="53" t="s">
        <v>562</v>
      </c>
      <c r="B117" s="54" t="s">
        <v>255</v>
      </c>
      <c r="C117" s="44">
        <v>0.10123273911872996</v>
      </c>
      <c r="D117" s="55">
        <v>0.10119864222972073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0.21903391179250706</v>
      </c>
      <c r="D118" s="55">
        <v>0.2190012380480617</v>
      </c>
      <c r="E118" s="56">
        <v>0</v>
      </c>
      <c r="F118" s="57">
        <v>0</v>
      </c>
    </row>
    <row r="119" spans="1:6" ht="15">
      <c r="A119" s="53" t="s">
        <v>565</v>
      </c>
      <c r="B119" s="54" t="s">
        <v>199</v>
      </c>
      <c r="C119" s="44">
        <v>0.11230202452625493</v>
      </c>
      <c r="D119" s="55">
        <v>0.11223224418922692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0.13188630024275771</v>
      </c>
      <c r="D120" s="55">
        <v>0.13162867827952307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0.08986931865776132</v>
      </c>
      <c r="D121" s="55">
        <v>0.08996347046348978</v>
      </c>
      <c r="E121" s="56">
        <v>0</v>
      </c>
      <c r="F121" s="57">
        <v>0</v>
      </c>
    </row>
    <row r="122" spans="1:6" ht="15">
      <c r="A122" s="53" t="s">
        <v>570</v>
      </c>
      <c r="B122" s="54" t="s">
        <v>958</v>
      </c>
      <c r="C122" s="44">
        <v>0.06751723625959</v>
      </c>
      <c r="D122" s="55">
        <v>0.06748504115531752</v>
      </c>
      <c r="E122" s="56">
        <v>0</v>
      </c>
      <c r="F122" s="57">
        <v>0</v>
      </c>
    </row>
    <row r="123" spans="1:6" ht="15">
      <c r="A123" s="53" t="s">
        <v>571</v>
      </c>
      <c r="B123" s="54" t="s">
        <v>959</v>
      </c>
      <c r="C123" s="44">
        <v>0.10536801109349414</v>
      </c>
      <c r="D123" s="55">
        <v>0.10532043215307899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0.22090999979701542</v>
      </c>
      <c r="D124" s="55">
        <v>0.2203926729330816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0.08839189604448071</v>
      </c>
      <c r="D125" s="55">
        <v>0.08835459561595443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0.2229195920658551</v>
      </c>
      <c r="D126" s="55">
        <v>0.221800638953065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0.1707966033371549</v>
      </c>
      <c r="D127" s="55">
        <v>0.17079362565640452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0.10558767074669509</v>
      </c>
      <c r="D128" s="55">
        <v>0.10556931755289169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0.2833247822869016</v>
      </c>
      <c r="D129" s="55">
        <v>0.2848998639421905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0.057312281647258295</v>
      </c>
      <c r="D130" s="55">
        <v>0.05728901690369237</v>
      </c>
      <c r="E130" s="56">
        <v>0</v>
      </c>
      <c r="F130" s="57">
        <v>0</v>
      </c>
    </row>
    <row r="131" spans="1:6" ht="15">
      <c r="A131" s="53" t="s">
        <v>587</v>
      </c>
      <c r="B131" s="54" t="s">
        <v>207</v>
      </c>
      <c r="C131" s="44">
        <v>0.03718793170026435</v>
      </c>
      <c r="D131" s="55">
        <v>0.03705120734109696</v>
      </c>
      <c r="E131" s="56">
        <v>0</v>
      </c>
      <c r="F131" s="57">
        <v>0</v>
      </c>
    </row>
    <row r="132" spans="1:6" ht="15">
      <c r="A132" s="53" t="s">
        <v>588</v>
      </c>
      <c r="B132" s="58" t="s">
        <v>960</v>
      </c>
      <c r="C132" s="44">
        <v>0.16172196802355646</v>
      </c>
      <c r="D132" s="55">
        <v>0.16143410953019577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0.14249665478354206</v>
      </c>
      <c r="D133" s="55">
        <v>0.14246592294027452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0.13602203548621825</v>
      </c>
      <c r="D134" s="55">
        <v>0.13569482548500295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0.25236159510125544</v>
      </c>
      <c r="D135" s="55">
        <v>0.25172727296456693</v>
      </c>
      <c r="E135" s="56">
        <v>0</v>
      </c>
      <c r="F135" s="57">
        <v>0</v>
      </c>
    </row>
    <row r="136" spans="1:6" ht="15">
      <c r="A136" s="53" t="s">
        <v>596</v>
      </c>
      <c r="B136" s="54" t="s">
        <v>961</v>
      </c>
      <c r="C136" s="44">
        <v>0.31087484613433203</v>
      </c>
      <c r="D136" s="55">
        <v>0.3106918542206824</v>
      </c>
      <c r="E136" s="56">
        <v>0</v>
      </c>
      <c r="F136" s="57">
        <v>0</v>
      </c>
    </row>
    <row r="137" spans="1:6" ht="15">
      <c r="A137" s="53" t="s">
        <v>598</v>
      </c>
      <c r="B137" s="54" t="s">
        <v>962</v>
      </c>
      <c r="C137" s="44">
        <v>0.2764755403381633</v>
      </c>
      <c r="D137" s="55">
        <v>0.2763171557766829</v>
      </c>
      <c r="E137" s="56">
        <v>0</v>
      </c>
      <c r="F137" s="57">
        <v>0</v>
      </c>
    </row>
    <row r="138" spans="1:6" ht="15">
      <c r="A138" s="53" t="s">
        <v>600</v>
      </c>
      <c r="B138" s="62" t="s">
        <v>243</v>
      </c>
      <c r="C138" s="44">
        <v>0.20891654576363108</v>
      </c>
      <c r="D138" s="55">
        <v>0.2088279338307772</v>
      </c>
      <c r="E138" s="56">
        <v>0</v>
      </c>
      <c r="F138" s="57">
        <v>0</v>
      </c>
    </row>
    <row r="139" spans="1:6" ht="15">
      <c r="A139" s="53" t="s">
        <v>601</v>
      </c>
      <c r="B139" s="58" t="s">
        <v>963</v>
      </c>
      <c r="C139" s="44">
        <v>0.33454402187376236</v>
      </c>
      <c r="D139" s="55">
        <v>0.33283331406394767</v>
      </c>
      <c r="E139" s="56">
        <v>0</v>
      </c>
      <c r="F139" s="57">
        <v>0</v>
      </c>
    </row>
    <row r="140" spans="1:6" ht="15">
      <c r="A140" s="53" t="s">
        <v>603</v>
      </c>
      <c r="B140" s="54" t="s">
        <v>964</v>
      </c>
      <c r="C140" s="44">
        <v>0.33403732373440315</v>
      </c>
      <c r="D140" s="55">
        <v>0.3323419127403196</v>
      </c>
      <c r="E140" s="56">
        <v>0</v>
      </c>
      <c r="F140" s="57">
        <v>0</v>
      </c>
    </row>
    <row r="141" spans="1:6" ht="15">
      <c r="A141" s="53" t="s">
        <v>605</v>
      </c>
      <c r="B141" s="54" t="s">
        <v>965</v>
      </c>
      <c r="C141" s="44">
        <v>0.2091088372966685</v>
      </c>
      <c r="D141" s="55">
        <v>0.20910505744049857</v>
      </c>
      <c r="E141" s="56">
        <v>0</v>
      </c>
      <c r="F141" s="57">
        <v>0</v>
      </c>
    </row>
    <row r="142" spans="1:6" ht="15">
      <c r="A142" s="53" t="s">
        <v>607</v>
      </c>
      <c r="B142" s="54" t="s">
        <v>966</v>
      </c>
      <c r="C142" s="44">
        <v>0.20737764595584463</v>
      </c>
      <c r="D142" s="55">
        <v>0.2073737255010386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0.048625618073869586</v>
      </c>
      <c r="D143" s="55">
        <v>0.048448514991294635</v>
      </c>
      <c r="E143" s="56">
        <v>0</v>
      </c>
      <c r="F143" s="57">
        <v>0</v>
      </c>
    </row>
    <row r="144" spans="1:6" ht="15">
      <c r="A144" s="66" t="s">
        <v>611</v>
      </c>
      <c r="B144" s="54" t="s">
        <v>221</v>
      </c>
      <c r="C144" s="44">
        <v>0.07211621650415181</v>
      </c>
      <c r="D144" s="55">
        <v>0.0720609691330615</v>
      </c>
      <c r="E144" s="56">
        <v>0</v>
      </c>
      <c r="F144" s="57">
        <v>0</v>
      </c>
    </row>
    <row r="145" spans="1:6" ht="15">
      <c r="A145" s="53" t="s">
        <v>612</v>
      </c>
      <c r="B145" s="54" t="s">
        <v>209</v>
      </c>
      <c r="C145" s="44">
        <v>0.0968274793508913</v>
      </c>
      <c r="D145" s="55">
        <v>0.0963500212881581</v>
      </c>
      <c r="E145" s="56">
        <v>0</v>
      </c>
      <c r="F145" s="57">
        <v>0</v>
      </c>
    </row>
    <row r="146" spans="1:6" ht="15">
      <c r="A146" s="53" t="s">
        <v>613</v>
      </c>
      <c r="B146" s="54" t="s">
        <v>967</v>
      </c>
      <c r="C146" s="44">
        <v>0.03966648125641997</v>
      </c>
      <c r="D146" s="55">
        <v>0.03966411509445955</v>
      </c>
      <c r="E146" s="56">
        <v>0</v>
      </c>
      <c r="F146" s="57">
        <v>0</v>
      </c>
    </row>
    <row r="147" spans="1:6" ht="15">
      <c r="A147" s="53" t="s">
        <v>614</v>
      </c>
      <c r="B147" s="54" t="s">
        <v>968</v>
      </c>
      <c r="C147" s="44">
        <v>0.08511057595061944</v>
      </c>
      <c r="D147" s="55">
        <v>0.08507323700409258</v>
      </c>
      <c r="E147" s="56">
        <v>0</v>
      </c>
      <c r="F147" s="57">
        <v>0</v>
      </c>
    </row>
    <row r="148" spans="1:6" ht="15">
      <c r="A148" s="53" t="s">
        <v>616</v>
      </c>
      <c r="B148" s="54" t="s">
        <v>969</v>
      </c>
      <c r="C148" s="44">
        <v>0.06250694716577294</v>
      </c>
      <c r="D148" s="55">
        <v>0.06246688279775132</v>
      </c>
      <c r="E148" s="56">
        <v>0</v>
      </c>
      <c r="F148" s="57">
        <v>0</v>
      </c>
    </row>
    <row r="149" spans="1:6" ht="15">
      <c r="A149" s="53" t="s">
        <v>617</v>
      </c>
      <c r="B149" s="54" t="s">
        <v>618</v>
      </c>
      <c r="C149" s="44">
        <v>0.18789725957259612</v>
      </c>
      <c r="D149" s="55">
        <v>0.18761808242042308</v>
      </c>
      <c r="E149" s="56">
        <v>0</v>
      </c>
      <c r="F149" s="57">
        <v>0</v>
      </c>
    </row>
    <row r="150" spans="1:6" ht="15">
      <c r="A150" s="53" t="s">
        <v>619</v>
      </c>
      <c r="B150" s="54" t="s">
        <v>970</v>
      </c>
      <c r="C150" s="44">
        <v>0.067270267789684</v>
      </c>
      <c r="D150" s="55">
        <v>0.06723274834466285</v>
      </c>
      <c r="E150" s="56">
        <v>0</v>
      </c>
      <c r="F150" s="57">
        <v>0</v>
      </c>
    </row>
    <row r="151" spans="1:6" ht="15">
      <c r="A151" s="53" t="s">
        <v>620</v>
      </c>
      <c r="B151" s="54" t="s">
        <v>621</v>
      </c>
      <c r="C151" s="44">
        <v>0.19134277817049947</v>
      </c>
      <c r="D151" s="55">
        <v>0.19129160923962907</v>
      </c>
      <c r="E151" s="56">
        <v>0</v>
      </c>
      <c r="F151" s="57">
        <v>0</v>
      </c>
    </row>
    <row r="152" spans="1:6" ht="15">
      <c r="A152" s="53" t="s">
        <v>622</v>
      </c>
      <c r="B152" s="54" t="s">
        <v>971</v>
      </c>
      <c r="C152" s="44">
        <v>0.06615828630103306</v>
      </c>
      <c r="D152" s="55">
        <v>0.06611353690416938</v>
      </c>
      <c r="E152" s="56">
        <v>0</v>
      </c>
      <c r="F152" s="57">
        <v>0</v>
      </c>
    </row>
    <row r="153" spans="1:6" ht="15">
      <c r="A153" s="53" t="s">
        <v>623</v>
      </c>
      <c r="B153" s="54" t="s">
        <v>624</v>
      </c>
      <c r="C153" s="44">
        <v>0.10200646094598081</v>
      </c>
      <c r="D153" s="55">
        <v>0.10199254815700605</v>
      </c>
      <c r="E153" s="56">
        <v>0</v>
      </c>
      <c r="F153" s="57">
        <v>0</v>
      </c>
    </row>
    <row r="154" spans="1:6" ht="15">
      <c r="A154" s="53" t="s">
        <v>625</v>
      </c>
      <c r="B154" s="54" t="s">
        <v>277</v>
      </c>
      <c r="C154" s="44">
        <v>0.05702210845680025</v>
      </c>
      <c r="D154" s="55">
        <v>0.057008242622648274</v>
      </c>
      <c r="E154" s="56">
        <v>0</v>
      </c>
      <c r="F154" s="57">
        <v>0</v>
      </c>
    </row>
    <row r="155" spans="1:6" ht="15">
      <c r="A155" s="53" t="s">
        <v>626</v>
      </c>
      <c r="B155" s="54" t="s">
        <v>627</v>
      </c>
      <c r="C155" s="44">
        <v>0.17273009826190097</v>
      </c>
      <c r="D155" s="55">
        <v>0.1726633952550744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0.23929112846176026</v>
      </c>
      <c r="D156" s="55">
        <v>0.23927442231271512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0.14110762930784</v>
      </c>
      <c r="D157" s="55">
        <v>0.140404346198887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0.142138941838682</v>
      </c>
      <c r="D158" s="55">
        <v>0.14141201170823675</v>
      </c>
      <c r="E158" s="56">
        <v>0</v>
      </c>
      <c r="F158" s="57">
        <v>0</v>
      </c>
    </row>
    <row r="159" spans="1:6" ht="15">
      <c r="A159" s="53" t="s">
        <v>634</v>
      </c>
      <c r="B159" s="54" t="s">
        <v>225</v>
      </c>
      <c r="C159" s="44">
        <v>0.1350918803479957</v>
      </c>
      <c r="D159" s="55">
        <v>0.13501776802031717</v>
      </c>
      <c r="E159" s="56">
        <v>0</v>
      </c>
      <c r="F159" s="57">
        <v>0</v>
      </c>
    </row>
    <row r="160" spans="1:6" ht="15">
      <c r="A160" s="53" t="s">
        <v>635</v>
      </c>
      <c r="B160" s="54" t="s">
        <v>636</v>
      </c>
      <c r="C160" s="44">
        <v>0.1570970141481286</v>
      </c>
      <c r="D160" s="55">
        <v>0.15705996124176155</v>
      </c>
      <c r="E160" s="56">
        <v>0</v>
      </c>
      <c r="F160" s="57">
        <v>0</v>
      </c>
    </row>
    <row r="161" spans="1:6" ht="15">
      <c r="A161" s="66" t="s">
        <v>637</v>
      </c>
      <c r="B161" s="54" t="s">
        <v>227</v>
      </c>
      <c r="C161" s="44">
        <v>0.09220962938739154</v>
      </c>
      <c r="D161" s="55">
        <v>0.09172684186690794</v>
      </c>
      <c r="E161" s="56">
        <v>0</v>
      </c>
      <c r="F161" s="57">
        <v>0</v>
      </c>
    </row>
    <row r="162" spans="1:6" ht="15">
      <c r="A162" s="53" t="s">
        <v>638</v>
      </c>
      <c r="B162" s="54" t="s">
        <v>223</v>
      </c>
      <c r="C162" s="44">
        <v>0.15323512145082135</v>
      </c>
      <c r="D162" s="55">
        <v>0.15320091204265862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0.08871430503829918</v>
      </c>
      <c r="D163" s="55">
        <v>0.08857325510326236</v>
      </c>
      <c r="E163" s="56">
        <v>0</v>
      </c>
      <c r="F163" s="57">
        <v>0</v>
      </c>
    </row>
    <row r="164" spans="1:6" ht="15">
      <c r="A164" s="53" t="s">
        <v>641</v>
      </c>
      <c r="B164" s="54" t="s">
        <v>972</v>
      </c>
      <c r="C164" s="44">
        <v>0.07988571788177484</v>
      </c>
      <c r="D164" s="55">
        <v>0.07975457921315156</v>
      </c>
      <c r="E164" s="56">
        <v>0</v>
      </c>
      <c r="F164" s="57">
        <v>1</v>
      </c>
    </row>
    <row r="165" spans="1:6" ht="15">
      <c r="A165" s="53" t="s">
        <v>643</v>
      </c>
      <c r="B165" s="54" t="s">
        <v>644</v>
      </c>
      <c r="C165" s="44">
        <v>0.14655452888617887</v>
      </c>
      <c r="D165" s="55">
        <v>0.14594274306181765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0.049322909335256786</v>
      </c>
      <c r="D166" s="55">
        <v>0.049301302293175094</v>
      </c>
      <c r="E166" s="56">
        <v>0</v>
      </c>
      <c r="F166" s="57">
        <v>0</v>
      </c>
    </row>
    <row r="167" spans="1:6" ht="15">
      <c r="A167" s="53" t="s">
        <v>647</v>
      </c>
      <c r="B167" s="62" t="s">
        <v>973</v>
      </c>
      <c r="C167" s="44">
        <v>0.07253113327869158</v>
      </c>
      <c r="D167" s="55">
        <v>0.07220198838702015</v>
      </c>
      <c r="E167" s="56">
        <v>0</v>
      </c>
      <c r="F167" s="57">
        <v>1</v>
      </c>
    </row>
    <row r="168" spans="1:6" ht="15">
      <c r="A168" s="53" t="s">
        <v>649</v>
      </c>
      <c r="B168" s="54" t="s">
        <v>650</v>
      </c>
      <c r="C168" s="44">
        <v>0.41949828697681674</v>
      </c>
      <c r="D168" s="55">
        <v>0.41940312887077863</v>
      </c>
      <c r="E168" s="56">
        <v>0</v>
      </c>
      <c r="F168" s="57">
        <v>0</v>
      </c>
    </row>
    <row r="169" spans="1:6" ht="15">
      <c r="A169" s="53" t="s">
        <v>651</v>
      </c>
      <c r="B169" s="54" t="s">
        <v>974</v>
      </c>
      <c r="C169" s="44">
        <v>0.07827388608782196</v>
      </c>
      <c r="D169" s="55">
        <v>0.0778997492623695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0.32734852314854584</v>
      </c>
      <c r="D170" s="55">
        <v>0.3272087751042514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0.14705975596853227</v>
      </c>
      <c r="D171" s="55">
        <v>0.14701456848941702</v>
      </c>
      <c r="E171" s="56">
        <v>0</v>
      </c>
      <c r="F171" s="57">
        <v>0</v>
      </c>
    </row>
    <row r="172" spans="1:6" ht="15">
      <c r="A172" s="53" t="s">
        <v>657</v>
      </c>
      <c r="B172" s="54" t="s">
        <v>229</v>
      </c>
      <c r="C172" s="44">
        <v>0.13308539761883384</v>
      </c>
      <c r="D172" s="55">
        <v>0.13305396570928954</v>
      </c>
      <c r="E172" s="56">
        <v>0</v>
      </c>
      <c r="F172" s="57">
        <v>0</v>
      </c>
    </row>
    <row r="173" spans="1:6" ht="15">
      <c r="A173" s="53" t="s">
        <v>658</v>
      </c>
      <c r="B173" s="54" t="s">
        <v>235</v>
      </c>
      <c r="C173" s="44">
        <v>0.14439777903154208</v>
      </c>
      <c r="D173" s="55">
        <v>0.14432022038222306</v>
      </c>
      <c r="E173" s="56">
        <v>0</v>
      </c>
      <c r="F173" s="57">
        <v>0</v>
      </c>
    </row>
    <row r="174" spans="1:6" ht="15">
      <c r="A174" s="66" t="s">
        <v>660</v>
      </c>
      <c r="B174" s="54" t="s">
        <v>661</v>
      </c>
      <c r="C174" s="44">
        <v>0.19284223885914786</v>
      </c>
      <c r="D174" s="55">
        <v>0.1927772790566884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0.3367039911031264</v>
      </c>
      <c r="D175" s="55">
        <v>0.33515474336456696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0.17717381500706691</v>
      </c>
      <c r="D176" s="55">
        <v>0.17710308347280002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0.20107354411973244</v>
      </c>
      <c r="D177" s="63">
        <v>0.20023889292626823</v>
      </c>
      <c r="E177" s="56">
        <v>0</v>
      </c>
      <c r="F177" s="57">
        <v>0</v>
      </c>
    </row>
    <row r="178" spans="1:6" ht="15">
      <c r="A178" s="59" t="s">
        <v>668</v>
      </c>
      <c r="B178" s="62" t="s">
        <v>975</v>
      </c>
      <c r="C178" s="44">
        <v>0.08356131350126257</v>
      </c>
      <c r="D178" s="55">
        <v>0.08352003675270354</v>
      </c>
      <c r="E178" s="60">
        <v>0</v>
      </c>
      <c r="F178" s="61">
        <v>0</v>
      </c>
    </row>
    <row r="179" spans="1:6" ht="15">
      <c r="A179" s="53" t="s">
        <v>669</v>
      </c>
      <c r="B179" s="54" t="s">
        <v>670</v>
      </c>
      <c r="C179" s="44">
        <v>0.08151874145957225</v>
      </c>
      <c r="D179" s="55">
        <v>0.08148971645447901</v>
      </c>
      <c r="E179" s="56">
        <v>0</v>
      </c>
      <c r="F179" s="57">
        <v>0</v>
      </c>
    </row>
    <row r="180" spans="1:6" ht="15">
      <c r="A180" s="53" t="s">
        <v>671</v>
      </c>
      <c r="B180" s="54" t="s">
        <v>241</v>
      </c>
      <c r="C180" s="44">
        <v>0.08497009018881539</v>
      </c>
      <c r="D180" s="55">
        <v>0.08493939142950699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0.07731944745993255</v>
      </c>
      <c r="D181" s="55">
        <v>0.0773176013602502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0.14993542983140257</v>
      </c>
      <c r="D182" s="55">
        <v>0.14989149266178628</v>
      </c>
      <c r="E182" s="56">
        <v>0</v>
      </c>
      <c r="F182" s="57">
        <v>0</v>
      </c>
    </row>
    <row r="183" spans="1:6" ht="15">
      <c r="A183" s="53" t="s">
        <v>676</v>
      </c>
      <c r="B183" s="58" t="s">
        <v>976</v>
      </c>
      <c r="C183" s="44">
        <v>0.05047898124761476</v>
      </c>
      <c r="D183" s="55">
        <v>0.050452965241057295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0.05496115113515191</v>
      </c>
      <c r="D184" s="55">
        <v>0.054935236268630706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0.109729558493082</v>
      </c>
      <c r="D185" s="55">
        <v>0.10968330968463388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0.12013530834685408</v>
      </c>
      <c r="D186" s="55">
        <v>0.12037983564625564</v>
      </c>
      <c r="E186" s="56">
        <v>0</v>
      </c>
      <c r="F186" s="57">
        <v>0</v>
      </c>
    </row>
    <row r="187" spans="1:6" ht="15">
      <c r="A187" s="53" t="s">
        <v>683</v>
      </c>
      <c r="B187" s="54" t="s">
        <v>684</v>
      </c>
      <c r="C187" s="44">
        <v>0.2830819903547332</v>
      </c>
      <c r="D187" s="55">
        <v>0.28294974800091516</v>
      </c>
      <c r="E187" s="56">
        <v>0</v>
      </c>
      <c r="F187" s="57">
        <v>0</v>
      </c>
    </row>
    <row r="188" spans="1:6" ht="15">
      <c r="A188" s="53" t="s">
        <v>685</v>
      </c>
      <c r="B188" s="54" t="s">
        <v>251</v>
      </c>
      <c r="C188" s="44">
        <v>0.11939484096439193</v>
      </c>
      <c r="D188" s="55">
        <v>0.11936952531201092</v>
      </c>
      <c r="E188" s="56">
        <v>0</v>
      </c>
      <c r="F188" s="57">
        <v>0</v>
      </c>
    </row>
    <row r="189" spans="1:6" ht="15">
      <c r="A189" s="53" t="s">
        <v>686</v>
      </c>
      <c r="B189" s="54" t="s">
        <v>977</v>
      </c>
      <c r="C189" s="44">
        <v>0.05105175492968093</v>
      </c>
      <c r="D189" s="55">
        <v>0.05102087390261465</v>
      </c>
      <c r="E189" s="56">
        <v>0</v>
      </c>
      <c r="F189" s="57">
        <v>0</v>
      </c>
    </row>
    <row r="190" spans="1:6" ht="15">
      <c r="A190" s="53" t="s">
        <v>686</v>
      </c>
      <c r="B190" s="54" t="s">
        <v>978</v>
      </c>
      <c r="C190" s="44">
        <v>0.08581412935547063</v>
      </c>
      <c r="D190" s="55">
        <v>0.08573585668818455</v>
      </c>
      <c r="E190" s="56">
        <v>1</v>
      </c>
      <c r="F190" s="57">
        <v>0</v>
      </c>
    </row>
    <row r="191" spans="1:6" ht="15">
      <c r="A191" s="53" t="s">
        <v>688</v>
      </c>
      <c r="B191" s="54" t="s">
        <v>979</v>
      </c>
      <c r="C191" s="44">
        <v>0.2750287047835043</v>
      </c>
      <c r="D191" s="55">
        <v>0.27489464681966047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0.1400962705526745</v>
      </c>
      <c r="D192" s="55">
        <v>0.13939219502453526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0.2450497999552776</v>
      </c>
      <c r="D193" s="55">
        <v>0.2449313177539882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0.2900038548171278</v>
      </c>
      <c r="D194" s="55">
        <v>0.2889919051421157</v>
      </c>
      <c r="E194" s="56">
        <v>0</v>
      </c>
      <c r="F194" s="57">
        <v>0</v>
      </c>
    </row>
    <row r="195" spans="1:6" ht="15">
      <c r="A195" s="53" t="s">
        <v>696</v>
      </c>
      <c r="B195" s="54" t="s">
        <v>697</v>
      </c>
      <c r="C195" s="44">
        <v>0.08574466471606321</v>
      </c>
      <c r="D195" s="55">
        <v>0.08592198743686642</v>
      </c>
      <c r="E195" s="56">
        <v>0</v>
      </c>
      <c r="F195" s="57">
        <v>0</v>
      </c>
    </row>
    <row r="196" spans="1:6" ht="15">
      <c r="A196" s="53" t="s">
        <v>698</v>
      </c>
      <c r="B196" s="54" t="s">
        <v>259</v>
      </c>
      <c r="C196" s="44">
        <v>0.07161331284301656</v>
      </c>
      <c r="D196" s="55">
        <v>0.07154095682495212</v>
      </c>
      <c r="E196" s="56">
        <v>0</v>
      </c>
      <c r="F196" s="57">
        <v>0</v>
      </c>
    </row>
    <row r="197" spans="1:6" ht="15">
      <c r="A197" s="53" t="s">
        <v>699</v>
      </c>
      <c r="B197" s="54" t="s">
        <v>980</v>
      </c>
      <c r="C197" s="44">
        <v>0.19701591560237688</v>
      </c>
      <c r="D197" s="55">
        <v>0.19755927011917876</v>
      </c>
      <c r="E197" s="56">
        <v>0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0.08791477762891922</v>
      </c>
      <c r="D198" s="55">
        <v>0.08785469912619337</v>
      </c>
      <c r="E198" s="56">
        <v>0</v>
      </c>
      <c r="F198" s="57">
        <v>0</v>
      </c>
    </row>
    <row r="199" spans="1:6" ht="15">
      <c r="A199" s="53" t="s">
        <v>703</v>
      </c>
      <c r="B199" s="54" t="s">
        <v>704</v>
      </c>
      <c r="C199" s="44">
        <v>0.07961464545804571</v>
      </c>
      <c r="D199" s="55">
        <v>0.07958212273700728</v>
      </c>
      <c r="E199" s="56">
        <v>0</v>
      </c>
      <c r="F199" s="57">
        <v>0</v>
      </c>
    </row>
    <row r="200" spans="1:6" ht="15">
      <c r="A200" s="53" t="s">
        <v>705</v>
      </c>
      <c r="B200" s="54" t="s">
        <v>706</v>
      </c>
      <c r="C200" s="44">
        <v>0.07358810033445416</v>
      </c>
      <c r="D200" s="55">
        <v>0.07351845196135515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0.24122344179621166</v>
      </c>
      <c r="D201" s="55">
        <v>0.2411156601792162</v>
      </c>
      <c r="E201" s="56">
        <v>0</v>
      </c>
      <c r="F201" s="57">
        <v>0</v>
      </c>
    </row>
    <row r="202" spans="1:6" ht="15">
      <c r="A202" s="53" t="s">
        <v>709</v>
      </c>
      <c r="B202" s="54" t="s">
        <v>265</v>
      </c>
      <c r="C202" s="44">
        <v>0.0856749225261139</v>
      </c>
      <c r="D202" s="55">
        <v>0.08563087730902472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0.10979888258893658</v>
      </c>
      <c r="D203" s="55">
        <v>0.10979144585573092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0.23967057300643527</v>
      </c>
      <c r="D204" s="55">
        <v>0.2396701229134136</v>
      </c>
      <c r="E204" s="56">
        <v>0</v>
      </c>
      <c r="F204" s="57">
        <v>0</v>
      </c>
    </row>
    <row r="205" spans="1:6" ht="15">
      <c r="A205" s="53" t="s">
        <v>714</v>
      </c>
      <c r="B205" s="54" t="s">
        <v>715</v>
      </c>
      <c r="C205" s="44">
        <v>0.1381790919300825</v>
      </c>
      <c r="D205" s="55">
        <v>0.13809161880072088</v>
      </c>
      <c r="E205" s="56">
        <v>0</v>
      </c>
      <c r="F205" s="57">
        <v>0</v>
      </c>
    </row>
    <row r="206" spans="1:6" ht="15">
      <c r="A206" s="53" t="s">
        <v>716</v>
      </c>
      <c r="B206" s="54" t="s">
        <v>717</v>
      </c>
      <c r="C206" s="44">
        <v>0.31223480258409464</v>
      </c>
      <c r="D206" s="55">
        <v>0.3121609192952636</v>
      </c>
      <c r="E206" s="56">
        <v>0</v>
      </c>
      <c r="F206" s="57">
        <v>0</v>
      </c>
    </row>
    <row r="207" spans="1:6" ht="15">
      <c r="A207" s="53" t="s">
        <v>718</v>
      </c>
      <c r="B207" s="54" t="s">
        <v>267</v>
      </c>
      <c r="C207" s="44">
        <v>0.09514097016107462</v>
      </c>
      <c r="D207" s="55">
        <v>0.09509735200213452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0.15269769044353834</v>
      </c>
      <c r="D208" s="55">
        <v>0.1526208796709715</v>
      </c>
      <c r="E208" s="56">
        <v>0</v>
      </c>
      <c r="F208" s="57">
        <v>0</v>
      </c>
    </row>
    <row r="209" spans="1:6" ht="15">
      <c r="A209" s="53" t="s">
        <v>721</v>
      </c>
      <c r="B209" s="54" t="s">
        <v>981</v>
      </c>
      <c r="C209" s="44">
        <v>0.2507705862952777</v>
      </c>
      <c r="D209" s="55">
        <v>0.24969913645054712</v>
      </c>
      <c r="E209" s="56">
        <v>0</v>
      </c>
      <c r="F209" s="57">
        <v>1</v>
      </c>
    </row>
    <row r="210" spans="1:6" ht="15">
      <c r="A210" s="53" t="s">
        <v>723</v>
      </c>
      <c r="B210" s="54" t="s">
        <v>724</v>
      </c>
      <c r="C210" s="44">
        <v>0.10966561937427026</v>
      </c>
      <c r="D210" s="55">
        <v>0.1088863461727622</v>
      </c>
      <c r="E210" s="56">
        <v>0</v>
      </c>
      <c r="F210" s="57">
        <v>0</v>
      </c>
    </row>
    <row r="211" spans="1:6" ht="15">
      <c r="A211" s="53" t="s">
        <v>725</v>
      </c>
      <c r="B211" s="54" t="s">
        <v>726</v>
      </c>
      <c r="C211" s="44">
        <v>0.18522344010039263</v>
      </c>
      <c r="D211" s="55">
        <v>0.18428788743445662</v>
      </c>
      <c r="E211" s="56">
        <v>0</v>
      </c>
      <c r="F211" s="57">
        <v>0</v>
      </c>
    </row>
    <row r="212" spans="1:6" ht="15">
      <c r="A212" s="53" t="s">
        <v>727</v>
      </c>
      <c r="B212" s="54" t="s">
        <v>728</v>
      </c>
      <c r="C212" s="44">
        <v>0.1244614808636272</v>
      </c>
      <c r="D212" s="63">
        <v>0.12401421012369451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0.2486174137751728</v>
      </c>
      <c r="D213" s="63">
        <v>0.24857212423803784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0.11504506985509305</v>
      </c>
      <c r="D214" s="55">
        <v>0.11499484163485502</v>
      </c>
      <c r="E214" s="56">
        <v>0</v>
      </c>
      <c r="F214" s="57">
        <v>0</v>
      </c>
    </row>
    <row r="215" spans="1:6" ht="15">
      <c r="A215" s="53" t="s">
        <v>733</v>
      </c>
      <c r="B215" s="54" t="s">
        <v>734</v>
      </c>
      <c r="C215" s="44">
        <v>0.2298365154810309</v>
      </c>
      <c r="D215" s="55">
        <v>0.2299876257355463</v>
      </c>
      <c r="E215" s="56">
        <v>0</v>
      </c>
      <c r="F215" s="57">
        <v>0</v>
      </c>
    </row>
    <row r="216" spans="1:6" ht="15">
      <c r="A216" s="53" t="s">
        <v>735</v>
      </c>
      <c r="B216" s="54" t="s">
        <v>736</v>
      </c>
      <c r="C216" s="44">
        <v>0.2245038721272112</v>
      </c>
      <c r="D216" s="55">
        <v>0.2238223228476611</v>
      </c>
      <c r="E216" s="56">
        <v>0</v>
      </c>
      <c r="F216" s="57">
        <v>0</v>
      </c>
    </row>
    <row r="217" spans="1:6" ht="15">
      <c r="A217" s="53" t="s">
        <v>737</v>
      </c>
      <c r="B217" s="54" t="s">
        <v>982</v>
      </c>
      <c r="C217" s="44">
        <v>0.05852884882053389</v>
      </c>
      <c r="D217" s="55">
        <v>0.05849682296681713</v>
      </c>
      <c r="E217" s="56">
        <v>0</v>
      </c>
      <c r="F217" s="57">
        <v>0</v>
      </c>
    </row>
    <row r="218" spans="1:6" ht="15">
      <c r="A218" s="53" t="s">
        <v>738</v>
      </c>
      <c r="B218" s="54" t="s">
        <v>281</v>
      </c>
      <c r="C218" s="44">
        <v>0.05886193732483682</v>
      </c>
      <c r="D218" s="55">
        <v>0.05882884627275016</v>
      </c>
      <c r="E218" s="56">
        <v>0</v>
      </c>
      <c r="F218" s="57">
        <v>0</v>
      </c>
    </row>
    <row r="219" spans="1:6" ht="15">
      <c r="A219" s="53" t="s">
        <v>739</v>
      </c>
      <c r="B219" s="54" t="s">
        <v>740</v>
      </c>
      <c r="C219" s="44">
        <v>0.12786814794156504</v>
      </c>
      <c r="D219" s="55">
        <v>0.12780566324210624</v>
      </c>
      <c r="E219" s="56">
        <v>0</v>
      </c>
      <c r="F219" s="57">
        <v>0</v>
      </c>
    </row>
    <row r="220" spans="1:6" ht="15">
      <c r="A220" s="53" t="s">
        <v>741</v>
      </c>
      <c r="B220" s="54" t="s">
        <v>742</v>
      </c>
      <c r="C220" s="44">
        <v>0.10053706240357003</v>
      </c>
      <c r="D220" s="55">
        <v>0.1005038562518242</v>
      </c>
      <c r="E220" s="56">
        <v>0</v>
      </c>
      <c r="F220" s="57">
        <v>0</v>
      </c>
    </row>
    <row r="221" spans="1:6" ht="15">
      <c r="A221" s="53" t="s">
        <v>743</v>
      </c>
      <c r="B221" s="54" t="s">
        <v>744</v>
      </c>
      <c r="C221" s="44">
        <v>0.2134629519501764</v>
      </c>
      <c r="D221" s="55">
        <v>0.213440038809693</v>
      </c>
      <c r="E221" s="56">
        <v>0</v>
      </c>
      <c r="F221" s="57">
        <v>0</v>
      </c>
    </row>
    <row r="222" spans="1:6" ht="15">
      <c r="A222" s="53" t="s">
        <v>745</v>
      </c>
      <c r="B222" s="58" t="s">
        <v>983</v>
      </c>
      <c r="C222" s="44">
        <v>0.05468120486183189</v>
      </c>
      <c r="D222" s="55">
        <v>0.054655050292203494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0.15717764960950004</v>
      </c>
      <c r="D223" s="55">
        <v>0.157172221255934</v>
      </c>
      <c r="E223" s="56">
        <v>0</v>
      </c>
      <c r="F223" s="57">
        <v>0</v>
      </c>
    </row>
    <row r="224" spans="1:6" ht="15">
      <c r="A224" s="53" t="s">
        <v>748</v>
      </c>
      <c r="B224" s="54" t="s">
        <v>984</v>
      </c>
      <c r="C224" s="44">
        <v>0.0774207817820318</v>
      </c>
      <c r="D224" s="55">
        <v>0.07738426540562203</v>
      </c>
      <c r="E224" s="56">
        <v>0</v>
      </c>
      <c r="F224" s="57">
        <v>0</v>
      </c>
    </row>
    <row r="225" spans="1:6" ht="15">
      <c r="A225" s="53" t="s">
        <v>750</v>
      </c>
      <c r="B225" s="54" t="s">
        <v>291</v>
      </c>
      <c r="C225" s="44">
        <v>0.06657387313661621</v>
      </c>
      <c r="D225" s="55">
        <v>0.06647298423016017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0.11604283405610388</v>
      </c>
      <c r="D226" s="67">
        <v>0.11600051000123623</v>
      </c>
      <c r="E226" s="56">
        <v>0</v>
      </c>
      <c r="F226" s="57">
        <v>0</v>
      </c>
    </row>
    <row r="227" spans="1:6" ht="15">
      <c r="A227" s="53" t="s">
        <v>753</v>
      </c>
      <c r="B227" s="54" t="s">
        <v>985</v>
      </c>
      <c r="C227" s="44">
        <v>0.053645192628060535</v>
      </c>
      <c r="D227" s="55">
        <v>0.053608403151996914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0.28054921660979243</v>
      </c>
      <c r="D228" s="55">
        <v>0.2833176326723768</v>
      </c>
      <c r="E228" s="56">
        <v>0</v>
      </c>
      <c r="F228" s="57">
        <v>0</v>
      </c>
    </row>
    <row r="229" spans="1:6" ht="15">
      <c r="A229" s="53" t="s">
        <v>756</v>
      </c>
      <c r="B229" s="54" t="s">
        <v>299</v>
      </c>
      <c r="C229" s="44">
        <v>0.05812017225852763</v>
      </c>
      <c r="D229" s="55">
        <v>0.05807843602267204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0.1781358343593464</v>
      </c>
      <c r="D230" s="55">
        <v>0.17781881835024427</v>
      </c>
      <c r="E230" s="56">
        <v>0</v>
      </c>
      <c r="F230" s="57">
        <v>0</v>
      </c>
    </row>
    <row r="231" spans="1:6" ht="15">
      <c r="A231" s="53" t="s">
        <v>759</v>
      </c>
      <c r="B231" s="54" t="s">
        <v>986</v>
      </c>
      <c r="C231" s="44">
        <v>0.18529621779591507</v>
      </c>
      <c r="D231" s="55">
        <v>0.18441056882728182</v>
      </c>
      <c r="E231" s="56">
        <v>0</v>
      </c>
      <c r="F231" s="57">
        <v>1</v>
      </c>
    </row>
    <row r="232" spans="1:6" ht="15">
      <c r="A232" s="53" t="s">
        <v>761</v>
      </c>
      <c r="B232" s="54" t="s">
        <v>762</v>
      </c>
      <c r="C232" s="44">
        <v>0.0716818013607506</v>
      </c>
      <c r="D232" s="55">
        <v>0.07164980305727317</v>
      </c>
      <c r="E232" s="56">
        <v>0</v>
      </c>
      <c r="F232" s="57">
        <v>0</v>
      </c>
    </row>
    <row r="233" spans="1:6" ht="15">
      <c r="A233" s="53" t="s">
        <v>763</v>
      </c>
      <c r="B233" s="54" t="s">
        <v>764</v>
      </c>
      <c r="C233" s="44">
        <v>0.30638381110822044</v>
      </c>
      <c r="D233" s="55">
        <v>0.30629239062218894</v>
      </c>
      <c r="E233" s="56">
        <v>0</v>
      </c>
      <c r="F233" s="57">
        <v>0</v>
      </c>
    </row>
    <row r="234" spans="1:6" ht="15">
      <c r="A234" s="53" t="s">
        <v>765</v>
      </c>
      <c r="B234" s="54" t="s">
        <v>987</v>
      </c>
      <c r="C234" s="44">
        <v>0.09723957341771632</v>
      </c>
      <c r="D234" s="55">
        <v>0.09720294741209952</v>
      </c>
      <c r="E234" s="56">
        <v>0</v>
      </c>
      <c r="F234" s="57">
        <v>0</v>
      </c>
    </row>
    <row r="235" spans="1:6" ht="15">
      <c r="A235" s="53" t="s">
        <v>767</v>
      </c>
      <c r="B235" s="62" t="s">
        <v>988</v>
      </c>
      <c r="C235" s="44">
        <v>0.050871630584417</v>
      </c>
      <c r="D235" s="55">
        <v>0.05083067179415687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0.056752760295250226</v>
      </c>
      <c r="D236" s="55">
        <v>0.0567305920687186</v>
      </c>
      <c r="E236" s="56">
        <v>0</v>
      </c>
      <c r="F236" s="57">
        <v>0</v>
      </c>
    </row>
    <row r="237" spans="1:6" ht="15">
      <c r="A237" s="53" t="s">
        <v>770</v>
      </c>
      <c r="B237" s="54" t="s">
        <v>771</v>
      </c>
      <c r="C237" s="44">
        <v>0.12478423018745198</v>
      </c>
      <c r="D237" s="55">
        <v>0.12473556625170713</v>
      </c>
      <c r="E237" s="56">
        <v>0</v>
      </c>
      <c r="F237" s="57">
        <v>0</v>
      </c>
    </row>
    <row r="238" spans="1:6" ht="15">
      <c r="A238" s="53" t="s">
        <v>772</v>
      </c>
      <c r="B238" s="62" t="s">
        <v>773</v>
      </c>
      <c r="C238" s="44">
        <v>0.2023531366727898</v>
      </c>
      <c r="D238" s="55">
        <v>0.20233192287179075</v>
      </c>
      <c r="E238" s="56">
        <v>0</v>
      </c>
      <c r="F238" s="57">
        <v>0</v>
      </c>
    </row>
    <row r="239" spans="1:6" ht="15">
      <c r="A239" s="53" t="s">
        <v>774</v>
      </c>
      <c r="B239" s="54" t="s">
        <v>775</v>
      </c>
      <c r="C239" s="44">
        <v>0.15344188855366647</v>
      </c>
      <c r="D239" s="55">
        <v>0.153424819831776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0.19513563010504503</v>
      </c>
      <c r="D240" s="55">
        <v>0.19511992938408684</v>
      </c>
      <c r="E240" s="56">
        <v>0</v>
      </c>
      <c r="F240" s="57">
        <v>0</v>
      </c>
    </row>
    <row r="241" spans="1:6" ht="15">
      <c r="A241" s="53" t="s">
        <v>778</v>
      </c>
      <c r="B241" s="54" t="s">
        <v>307</v>
      </c>
      <c r="C241" s="44">
        <v>0.1942649476864456</v>
      </c>
      <c r="D241" s="55">
        <v>0.1936376079280407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0.05883836044313688</v>
      </c>
      <c r="D242" s="55">
        <v>0.058834485815026955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0.22393422577434402</v>
      </c>
      <c r="D243" s="55">
        <v>0.22390428126017153</v>
      </c>
      <c r="E243" s="56">
        <v>0</v>
      </c>
      <c r="F243" s="57">
        <v>0</v>
      </c>
    </row>
    <row r="244" spans="1:6" ht="15">
      <c r="A244" s="53" t="s">
        <v>783</v>
      </c>
      <c r="B244" s="54" t="s">
        <v>784</v>
      </c>
      <c r="C244" s="44">
        <v>0.09498897711859952</v>
      </c>
      <c r="D244" s="55">
        <v>0.09494481749814342</v>
      </c>
      <c r="E244" s="56">
        <v>0</v>
      </c>
      <c r="F244" s="57">
        <v>0</v>
      </c>
    </row>
    <row r="245" spans="1:6" ht="15">
      <c r="A245" s="53" t="s">
        <v>785</v>
      </c>
      <c r="B245" s="62" t="s">
        <v>989</v>
      </c>
      <c r="C245" s="44">
        <v>0.048506009644955175</v>
      </c>
      <c r="D245" s="55">
        <v>0.04848140162609896</v>
      </c>
      <c r="E245" s="56">
        <v>0</v>
      </c>
      <c r="F245" s="57">
        <v>0</v>
      </c>
    </row>
    <row r="246" spans="1:6" ht="15">
      <c r="A246" s="53" t="s">
        <v>786</v>
      </c>
      <c r="B246" s="54" t="s">
        <v>990</v>
      </c>
      <c r="C246" s="44">
        <v>0.07178026919937965</v>
      </c>
      <c r="D246" s="55">
        <v>0.07172828938681584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0.23259190419136155</v>
      </c>
      <c r="D247" s="55">
        <v>0.232523031133857</v>
      </c>
      <c r="E247" s="56">
        <v>0</v>
      </c>
      <c r="F247" s="57">
        <v>0</v>
      </c>
    </row>
    <row r="248" spans="1:6" ht="15">
      <c r="A248" s="53" t="s">
        <v>789</v>
      </c>
      <c r="B248" s="54" t="s">
        <v>991</v>
      </c>
      <c r="C248" s="44">
        <v>0.15390142578017618</v>
      </c>
      <c r="D248" s="55">
        <v>0.15313005829150078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0.3632141235728866</v>
      </c>
      <c r="D249" s="55">
        <v>0.3615957011351098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0.10393659479412456</v>
      </c>
      <c r="D250" s="55">
        <v>0.10388523174710015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0.07236966773492588</v>
      </c>
      <c r="D251" s="55">
        <v>0.07231637977586322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0.20494835362354896</v>
      </c>
      <c r="D252" s="55">
        <v>0.2048802186777703</v>
      </c>
      <c r="E252" s="56">
        <v>0</v>
      </c>
      <c r="F252" s="57">
        <v>0</v>
      </c>
    </row>
    <row r="253" spans="1:6" ht="15">
      <c r="A253" s="53" t="s">
        <v>798</v>
      </c>
      <c r="B253" s="54" t="s">
        <v>799</v>
      </c>
      <c r="C253" s="44">
        <v>0.21290423675231196</v>
      </c>
      <c r="D253" s="55">
        <v>0.2127901430471763</v>
      </c>
      <c r="E253" s="56">
        <v>0</v>
      </c>
      <c r="F253" s="57">
        <v>0</v>
      </c>
    </row>
    <row r="254" spans="1:6" ht="15">
      <c r="A254" s="53" t="s">
        <v>800</v>
      </c>
      <c r="B254" s="54" t="s">
        <v>801</v>
      </c>
      <c r="C254" s="44">
        <v>0.18330577210848625</v>
      </c>
      <c r="D254" s="55">
        <v>0.18284790029335377</v>
      </c>
      <c r="E254" s="56">
        <v>0</v>
      </c>
      <c r="F254" s="57">
        <v>0</v>
      </c>
    </row>
    <row r="255" spans="1:6" ht="15">
      <c r="A255" s="53" t="s">
        <v>802</v>
      </c>
      <c r="B255" s="54" t="s">
        <v>803</v>
      </c>
      <c r="C255" s="44">
        <v>0.090636484330331</v>
      </c>
      <c r="D255" s="55">
        <v>0.09057577730207149</v>
      </c>
      <c r="E255" s="56">
        <v>0</v>
      </c>
      <c r="F255" s="57">
        <v>0</v>
      </c>
    </row>
    <row r="256" spans="1:6" ht="15">
      <c r="A256" s="53" t="s">
        <v>804</v>
      </c>
      <c r="B256" s="54" t="s">
        <v>992</v>
      </c>
      <c r="C256" s="44">
        <v>0.08467356378192349</v>
      </c>
      <c r="D256" s="55">
        <v>0.08461300256819176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0.26616803083581203</v>
      </c>
      <c r="D257" s="55">
        <v>0.26604568793938344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0.20337215008959497</v>
      </c>
      <c r="D258" s="55">
        <v>0.20236140727041405</v>
      </c>
      <c r="E258" s="56">
        <v>0</v>
      </c>
      <c r="F258" s="57">
        <v>0</v>
      </c>
    </row>
    <row r="259" spans="1:6" ht="15">
      <c r="A259" s="53" t="s">
        <v>809</v>
      </c>
      <c r="B259" s="54" t="s">
        <v>993</v>
      </c>
      <c r="C259" s="86">
        <v>0.04397877883536602</v>
      </c>
      <c r="D259" s="55">
        <v>0.043941556969662766</v>
      </c>
      <c r="E259" s="56">
        <v>0</v>
      </c>
      <c r="F259" s="57">
        <v>0</v>
      </c>
    </row>
    <row r="260" spans="1:6" ht="15">
      <c r="A260" s="53" t="s">
        <v>811</v>
      </c>
      <c r="B260" s="58" t="s">
        <v>994</v>
      </c>
      <c r="C260" s="86">
        <v>0.04130439613648663</v>
      </c>
      <c r="D260" s="55">
        <v>0.04126573924670111</v>
      </c>
      <c r="E260" s="56">
        <v>0</v>
      </c>
      <c r="F260" s="57">
        <v>0</v>
      </c>
    </row>
    <row r="261" spans="1:6" ht="15">
      <c r="A261" s="53" t="s">
        <v>813</v>
      </c>
      <c r="B261" s="54" t="s">
        <v>995</v>
      </c>
      <c r="C261" s="86">
        <v>0.034882918707473946</v>
      </c>
      <c r="D261" s="55">
        <v>0.03485982465565504</v>
      </c>
      <c r="E261" s="56">
        <v>0</v>
      </c>
      <c r="F261" s="57">
        <v>0</v>
      </c>
    </row>
    <row r="262" spans="1:6" ht="15">
      <c r="A262" s="53" t="s">
        <v>815</v>
      </c>
      <c r="B262" s="54" t="s">
        <v>315</v>
      </c>
      <c r="C262" s="86">
        <v>0.057678734984760296</v>
      </c>
      <c r="D262" s="55">
        <v>0.057640477324501976</v>
      </c>
      <c r="E262" s="56">
        <v>0</v>
      </c>
      <c r="F262" s="57">
        <v>0</v>
      </c>
    </row>
    <row r="263" spans="1:6" ht="15">
      <c r="A263" s="53" t="s">
        <v>816</v>
      </c>
      <c r="B263" s="54" t="s">
        <v>817</v>
      </c>
      <c r="C263" s="86">
        <v>0.09743991387300026</v>
      </c>
      <c r="D263" s="55">
        <v>0.09707533066117535</v>
      </c>
      <c r="E263" s="56">
        <v>0</v>
      </c>
      <c r="F263" s="57">
        <v>0</v>
      </c>
    </row>
    <row r="264" spans="1:6" ht="15">
      <c r="A264" s="53" t="s">
        <v>818</v>
      </c>
      <c r="B264" s="54" t="s">
        <v>819</v>
      </c>
      <c r="C264" s="86">
        <v>0.14413521755129255</v>
      </c>
      <c r="D264" s="55">
        <v>0.14360931089233248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0.09801055244765572</v>
      </c>
      <c r="D265" s="63">
        <v>0.09799079522294825</v>
      </c>
      <c r="E265" s="56">
        <v>0</v>
      </c>
      <c r="F265" s="57">
        <v>0</v>
      </c>
    </row>
    <row r="266" spans="1:6" ht="15">
      <c r="A266" s="53" t="s">
        <v>822</v>
      </c>
      <c r="B266" s="54" t="s">
        <v>996</v>
      </c>
      <c r="C266" s="44">
        <v>0.21415338524087357</v>
      </c>
      <c r="D266" s="63">
        <v>0.21412464924829397</v>
      </c>
      <c r="E266" s="56">
        <v>0</v>
      </c>
      <c r="F266" s="57">
        <v>0</v>
      </c>
    </row>
    <row r="267" spans="1:6" ht="15">
      <c r="A267" s="53" t="s">
        <v>824</v>
      </c>
      <c r="B267" s="54" t="s">
        <v>997</v>
      </c>
      <c r="C267" s="44">
        <v>0.048047224570840895</v>
      </c>
      <c r="D267" s="55">
        <v>0.04801189387507238</v>
      </c>
      <c r="E267" s="56">
        <v>0</v>
      </c>
      <c r="F267" s="57">
        <v>0</v>
      </c>
    </row>
    <row r="268" spans="1:6" ht="15">
      <c r="A268" s="53" t="s">
        <v>824</v>
      </c>
      <c r="B268" s="54" t="s">
        <v>825</v>
      </c>
      <c r="C268" s="44">
        <v>0.07956419642883772</v>
      </c>
      <c r="D268" s="55">
        <v>0.07950758405213047</v>
      </c>
      <c r="E268" s="56">
        <v>1</v>
      </c>
      <c r="F268" s="57">
        <v>0</v>
      </c>
    </row>
    <row r="269" spans="1:6" ht="15">
      <c r="A269" s="53" t="s">
        <v>826</v>
      </c>
      <c r="B269" s="54" t="s">
        <v>319</v>
      </c>
      <c r="C269" s="44">
        <v>0.14518261874932564</v>
      </c>
      <c r="D269" s="55">
        <v>0.14510833618031851</v>
      </c>
      <c r="E269" s="56">
        <v>0</v>
      </c>
      <c r="F269" s="57">
        <v>0</v>
      </c>
    </row>
    <row r="270" spans="1:6" ht="15">
      <c r="A270" s="53" t="s">
        <v>827</v>
      </c>
      <c r="B270" s="54" t="s">
        <v>828</v>
      </c>
      <c r="C270" s="44">
        <v>0.09934764841645817</v>
      </c>
      <c r="D270" s="55">
        <v>0.09930477773494514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0.325840644337491</v>
      </c>
      <c r="D271" s="55">
        <v>0.325778059628507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0.09824516924828214</v>
      </c>
      <c r="D272" s="55">
        <v>0.09810906294770397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0.18578497327239063</v>
      </c>
      <c r="D273" s="55">
        <v>0.18575568650030394</v>
      </c>
      <c r="E273" s="56">
        <v>0</v>
      </c>
      <c r="F273" s="57">
        <v>0</v>
      </c>
    </row>
    <row r="274" spans="1:6" ht="15">
      <c r="A274" s="53" t="s">
        <v>835</v>
      </c>
      <c r="B274" s="54" t="s">
        <v>269</v>
      </c>
      <c r="C274" s="44">
        <v>0.11228604699292152</v>
      </c>
      <c r="D274" s="55">
        <v>0.11182966661430489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0.13239424701580935</v>
      </c>
      <c r="D275" s="55">
        <v>0.13251776720766192</v>
      </c>
      <c r="E275" s="56">
        <v>0</v>
      </c>
      <c r="F275" s="57">
        <v>0</v>
      </c>
    </row>
    <row r="276" spans="1:6" ht="15">
      <c r="A276" s="53" t="s">
        <v>838</v>
      </c>
      <c r="B276" s="54" t="s">
        <v>297</v>
      </c>
      <c r="C276" s="44">
        <v>0.052128227234980236</v>
      </c>
      <c r="D276" s="55">
        <v>0.05209167563308915</v>
      </c>
      <c r="E276" s="56">
        <v>0</v>
      </c>
      <c r="F276" s="57">
        <v>0</v>
      </c>
    </row>
    <row r="277" spans="1:6" ht="15">
      <c r="A277" s="66" t="s">
        <v>839</v>
      </c>
      <c r="B277" s="54" t="s">
        <v>998</v>
      </c>
      <c r="C277" s="44">
        <v>0.05207784958290873</v>
      </c>
      <c r="D277" s="55">
        <v>0.052040381164379874</v>
      </c>
      <c r="E277" s="56">
        <v>0</v>
      </c>
      <c r="F277" s="57">
        <v>1</v>
      </c>
    </row>
    <row r="278" spans="1:6" ht="15">
      <c r="A278" s="53" t="s">
        <v>841</v>
      </c>
      <c r="B278" s="54" t="s">
        <v>293</v>
      </c>
      <c r="C278" s="44">
        <v>0.04821409650057676</v>
      </c>
      <c r="D278" s="55">
        <v>0.04819039216928502</v>
      </c>
      <c r="E278" s="56">
        <v>0</v>
      </c>
      <c r="F278" s="57">
        <v>0</v>
      </c>
    </row>
    <row r="279" spans="1:6" ht="15">
      <c r="A279" s="53" t="s">
        <v>842</v>
      </c>
      <c r="B279" s="54" t="s">
        <v>323</v>
      </c>
      <c r="C279" s="44">
        <v>0.203695929524</v>
      </c>
      <c r="D279" s="55">
        <v>0.20275178789519546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0.309893263472223</v>
      </c>
      <c r="D280" s="55">
        <v>0.32663432529838643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0.18668276706338194</v>
      </c>
      <c r="D281" s="55">
        <v>0.1857479717686813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0.2470561414589334</v>
      </c>
      <c r="D282" s="55">
        <v>0.24702518858152978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0.11923133728334494</v>
      </c>
      <c r="D283" s="63">
        <v>0.11914368684091484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0.14554295293649094</v>
      </c>
      <c r="D284" s="63">
        <v>0.14547259196949186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0.1823333886349054</v>
      </c>
      <c r="D285" s="63">
        <v>0.1814004516090734</v>
      </c>
      <c r="E285" s="56">
        <v>0</v>
      </c>
      <c r="F285" s="57">
        <v>0</v>
      </c>
    </row>
    <row r="286" spans="1:6" ht="15">
      <c r="A286" s="53" t="s">
        <v>855</v>
      </c>
      <c r="B286" s="54" t="s">
        <v>999</v>
      </c>
      <c r="C286" s="44">
        <v>0.02347685538937144</v>
      </c>
      <c r="D286" s="63">
        <v>0.023464878502932295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0.01638356783856707</v>
      </c>
      <c r="D287" s="55">
        <v>0.01638136285815743</v>
      </c>
      <c r="E287" s="56">
        <v>0</v>
      </c>
      <c r="F287" s="57">
        <v>0</v>
      </c>
    </row>
    <row r="288" spans="1:6" ht="15">
      <c r="A288" s="53" t="s">
        <v>859</v>
      </c>
      <c r="B288" s="54" t="s">
        <v>333</v>
      </c>
      <c r="C288" s="44">
        <v>0.08214767913597547</v>
      </c>
      <c r="D288" s="63">
        <v>0.08179787668920321</v>
      </c>
      <c r="E288" s="56">
        <v>0</v>
      </c>
      <c r="F288" s="57">
        <v>0</v>
      </c>
    </row>
    <row r="289" spans="1:6" ht="15">
      <c r="A289" s="53" t="s">
        <v>860</v>
      </c>
      <c r="B289" s="54" t="s">
        <v>861</v>
      </c>
      <c r="C289" s="44">
        <v>0.06259039902050526</v>
      </c>
      <c r="D289" s="55">
        <v>0.06238140347498944</v>
      </c>
      <c r="E289" s="56">
        <v>0</v>
      </c>
      <c r="F289" s="57">
        <v>0</v>
      </c>
    </row>
    <row r="290" spans="1:6" ht="15">
      <c r="A290" s="53" t="s">
        <v>862</v>
      </c>
      <c r="B290" s="54" t="s">
        <v>305</v>
      </c>
      <c r="C290" s="44">
        <v>0.14721609864981566</v>
      </c>
      <c r="D290" s="55">
        <v>0.14725299139091053</v>
      </c>
      <c r="E290" s="56">
        <v>0</v>
      </c>
      <c r="F290" s="57">
        <v>0</v>
      </c>
    </row>
    <row r="291" spans="1:6" ht="15">
      <c r="A291" s="53" t="s">
        <v>863</v>
      </c>
      <c r="B291" s="54" t="s">
        <v>864</v>
      </c>
      <c r="C291" s="44">
        <v>0.00755148622761332</v>
      </c>
      <c r="D291" s="55">
        <v>0.007550376453575389</v>
      </c>
      <c r="E291" s="56">
        <v>0</v>
      </c>
      <c r="F291" s="57">
        <v>0</v>
      </c>
    </row>
    <row r="292" spans="1:6" ht="15">
      <c r="A292" s="53" t="s">
        <v>865</v>
      </c>
      <c r="B292" s="54" t="s">
        <v>866</v>
      </c>
      <c r="C292" s="44">
        <v>0.008791392629147448</v>
      </c>
      <c r="D292" s="55">
        <v>0.008790129829642905</v>
      </c>
      <c r="E292" s="56">
        <v>0</v>
      </c>
      <c r="F292" s="57">
        <v>0</v>
      </c>
    </row>
    <row r="293" spans="1:6" ht="15">
      <c r="A293" s="53" t="s">
        <v>867</v>
      </c>
      <c r="B293" s="54" t="s">
        <v>337</v>
      </c>
      <c r="C293" s="44">
        <v>0.07908538730859893</v>
      </c>
      <c r="D293" s="55">
        <v>0.07903940422716263</v>
      </c>
      <c r="E293" s="56">
        <v>0</v>
      </c>
      <c r="F293" s="57">
        <v>0</v>
      </c>
    </row>
    <row r="294" spans="1:6" ht="15">
      <c r="A294" s="53" t="s">
        <v>868</v>
      </c>
      <c r="B294" s="54" t="s">
        <v>345</v>
      </c>
      <c r="C294" s="44">
        <v>0.11268863520973976</v>
      </c>
      <c r="D294" s="55">
        <v>0.11231574841094843</v>
      </c>
      <c r="E294" s="56">
        <v>0</v>
      </c>
      <c r="F294" s="57">
        <v>0</v>
      </c>
    </row>
    <row r="295" spans="1:6" ht="15">
      <c r="A295" s="53" t="s">
        <v>869</v>
      </c>
      <c r="B295" s="54" t="s">
        <v>339</v>
      </c>
      <c r="C295" s="44">
        <v>0.21579027395412334</v>
      </c>
      <c r="D295" s="55">
        <v>0.21574537415463577</v>
      </c>
      <c r="E295" s="56">
        <v>0</v>
      </c>
      <c r="F295" s="57">
        <v>0</v>
      </c>
    </row>
    <row r="296" spans="1:6" ht="15">
      <c r="A296" s="53" t="s">
        <v>870</v>
      </c>
      <c r="B296" s="54" t="s">
        <v>347</v>
      </c>
      <c r="C296" s="44">
        <v>0.12703209724911416</v>
      </c>
      <c r="D296" s="55">
        <v>0.12819873243627222</v>
      </c>
      <c r="E296" s="56">
        <v>0</v>
      </c>
      <c r="F296" s="57">
        <v>0</v>
      </c>
    </row>
    <row r="297" spans="1:6" ht="15">
      <c r="A297" s="53" t="s">
        <v>871</v>
      </c>
      <c r="B297" s="54" t="s">
        <v>872</v>
      </c>
      <c r="C297" s="44">
        <v>0.10270013122849452</v>
      </c>
      <c r="D297" s="55">
        <v>0.1022683455741954</v>
      </c>
      <c r="E297" s="56">
        <v>0</v>
      </c>
      <c r="F297" s="57">
        <v>0</v>
      </c>
    </row>
    <row r="298" spans="1:6" ht="15">
      <c r="A298" s="53" t="s">
        <v>873</v>
      </c>
      <c r="B298" s="54" t="s">
        <v>1000</v>
      </c>
      <c r="C298" s="44">
        <v>0.05863493909398369</v>
      </c>
      <c r="D298" s="55">
        <v>0.0586058379333663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0.10936133789390522</v>
      </c>
      <c r="D299" s="55">
        <v>0.10935044444749137</v>
      </c>
      <c r="E299" s="56">
        <v>0</v>
      </c>
      <c r="F299" s="57">
        <v>0</v>
      </c>
    </row>
    <row r="300" spans="1:6" ht="15">
      <c r="A300" s="53" t="s">
        <v>877</v>
      </c>
      <c r="B300" s="54" t="s">
        <v>279</v>
      </c>
      <c r="C300" s="44">
        <v>0.1211528211228145</v>
      </c>
      <c r="D300" s="55">
        <v>0.12107403104175227</v>
      </c>
      <c r="E300" s="56">
        <v>0</v>
      </c>
      <c r="F300" s="57">
        <v>0</v>
      </c>
    </row>
    <row r="301" spans="1:6" ht="15">
      <c r="A301" s="53" t="s">
        <v>878</v>
      </c>
      <c r="B301" s="54" t="s">
        <v>879</v>
      </c>
      <c r="C301" s="44">
        <v>0.3073713234370687</v>
      </c>
      <c r="D301" s="55">
        <v>0.3118893782839919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0.07724786496374182</v>
      </c>
      <c r="D302" s="55">
        <v>0.07721340676498734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0.13700945041376425</v>
      </c>
      <c r="D303" s="55">
        <v>0.13628622708808497</v>
      </c>
      <c r="E303" s="56">
        <v>0</v>
      </c>
      <c r="F303" s="57">
        <v>0</v>
      </c>
    </row>
    <row r="304" spans="1:6" ht="15">
      <c r="A304" s="53" t="s">
        <v>884</v>
      </c>
      <c r="B304" s="54" t="s">
        <v>1001</v>
      </c>
      <c r="C304" s="44">
        <v>0.08008721943447754</v>
      </c>
      <c r="D304" s="55">
        <v>0.08008403540089912</v>
      </c>
      <c r="E304" s="56">
        <v>0</v>
      </c>
      <c r="F304" s="57">
        <v>0</v>
      </c>
    </row>
    <row r="305" spans="1:6" ht="15">
      <c r="A305" s="53" t="s">
        <v>886</v>
      </c>
      <c r="B305" s="54" t="s">
        <v>349</v>
      </c>
      <c r="C305" s="44">
        <v>0.016488621756875314</v>
      </c>
      <c r="D305" s="55">
        <v>0.016483814468036657</v>
      </c>
      <c r="E305" s="56">
        <v>0</v>
      </c>
      <c r="F305" s="57">
        <v>0</v>
      </c>
    </row>
    <row r="306" spans="1:6" ht="15">
      <c r="A306" s="53" t="s">
        <v>887</v>
      </c>
      <c r="B306" s="54" t="s">
        <v>888</v>
      </c>
      <c r="C306" s="44">
        <v>0.0482860455473693</v>
      </c>
      <c r="D306" s="55">
        <v>0.048254476868500026</v>
      </c>
      <c r="E306" s="56">
        <v>0</v>
      </c>
      <c r="F306" s="57">
        <v>0</v>
      </c>
    </row>
    <row r="307" spans="1:6" ht="15">
      <c r="A307" s="59" t="s">
        <v>889</v>
      </c>
      <c r="B307" s="62" t="s">
        <v>185</v>
      </c>
      <c r="C307" s="44">
        <v>0.08849807155844461</v>
      </c>
      <c r="D307" s="55">
        <v>0.08844726600934028</v>
      </c>
      <c r="E307" s="60">
        <v>0</v>
      </c>
      <c r="F307" s="57">
        <v>0</v>
      </c>
    </row>
    <row r="308" spans="1:6" ht="15">
      <c r="A308" s="53" t="s">
        <v>890</v>
      </c>
      <c r="B308" s="54" t="s">
        <v>357</v>
      </c>
      <c r="C308" s="44">
        <v>0.052099343790217766</v>
      </c>
      <c r="D308" s="55">
        <v>0.052060747209396074</v>
      </c>
      <c r="E308" s="56">
        <v>0</v>
      </c>
      <c r="F308" s="57">
        <v>0</v>
      </c>
    </row>
    <row r="309" spans="1:6" ht="15">
      <c r="A309" s="53" t="s">
        <v>891</v>
      </c>
      <c r="B309" s="54" t="s">
        <v>353</v>
      </c>
      <c r="C309" s="44">
        <v>0.12019586053882417</v>
      </c>
      <c r="D309" s="55">
        <v>0.1201216417505667</v>
      </c>
      <c r="E309" s="56">
        <v>0</v>
      </c>
      <c r="F309" s="57">
        <v>0</v>
      </c>
    </row>
    <row r="310" spans="1:6" ht="15">
      <c r="A310" s="53" t="s">
        <v>892</v>
      </c>
      <c r="B310" s="54" t="s">
        <v>213</v>
      </c>
      <c r="C310" s="44">
        <v>0.05558230765368877</v>
      </c>
      <c r="D310" s="55">
        <v>0.05553847003379794</v>
      </c>
      <c r="E310" s="56">
        <v>0</v>
      </c>
      <c r="F310" s="57">
        <v>0</v>
      </c>
    </row>
    <row r="311" spans="1:6" ht="15">
      <c r="A311" s="53" t="s">
        <v>893</v>
      </c>
      <c r="B311" s="54" t="s">
        <v>894</v>
      </c>
      <c r="C311" s="44">
        <v>0.07158380474518064</v>
      </c>
      <c r="D311" s="55">
        <v>0.07152543560470469</v>
      </c>
      <c r="E311" s="56">
        <v>0</v>
      </c>
      <c r="F311" s="57">
        <v>0</v>
      </c>
    </row>
    <row r="312" spans="1:6" ht="15">
      <c r="A312" s="53" t="s">
        <v>895</v>
      </c>
      <c r="B312" s="54" t="s">
        <v>219</v>
      </c>
      <c r="C312" s="44">
        <v>0.040881689735992634</v>
      </c>
      <c r="D312" s="55">
        <v>0.04084694198268977</v>
      </c>
      <c r="E312" s="56">
        <v>0</v>
      </c>
      <c r="F312" s="57">
        <v>0</v>
      </c>
    </row>
    <row r="313" spans="1:6" ht="15">
      <c r="A313" s="53" t="s">
        <v>896</v>
      </c>
      <c r="B313" s="54" t="s">
        <v>351</v>
      </c>
      <c r="C313" s="44">
        <v>0.05006683067019754</v>
      </c>
      <c r="D313" s="55">
        <v>0.05003155235866516</v>
      </c>
      <c r="E313" s="56">
        <v>0</v>
      </c>
      <c r="F313" s="57">
        <v>0</v>
      </c>
    </row>
    <row r="314" spans="1:6" ht="15">
      <c r="A314" s="53" t="s">
        <v>897</v>
      </c>
      <c r="B314" s="62" t="s">
        <v>898</v>
      </c>
      <c r="C314" s="44">
        <v>0.00817766384005824</v>
      </c>
      <c r="D314" s="55">
        <v>0.008174365981949174</v>
      </c>
      <c r="E314" s="56">
        <v>0</v>
      </c>
      <c r="F314" s="57">
        <v>0</v>
      </c>
    </row>
    <row r="315" spans="1:6" ht="15">
      <c r="A315" s="53" t="s">
        <v>899</v>
      </c>
      <c r="B315" s="54" t="s">
        <v>900</v>
      </c>
      <c r="C315" s="44">
        <v>0.056426244599802465</v>
      </c>
      <c r="D315" s="55">
        <v>0.056181482250496746</v>
      </c>
      <c r="E315" s="56">
        <v>0</v>
      </c>
      <c r="F315" s="57">
        <v>0</v>
      </c>
    </row>
    <row r="316" spans="1:6" ht="15">
      <c r="A316" s="53" t="s">
        <v>901</v>
      </c>
      <c r="B316" s="54" t="s">
        <v>902</v>
      </c>
      <c r="C316" s="44">
        <v>0.09180006129566584</v>
      </c>
      <c r="D316" s="55">
        <v>0.09175623680491624</v>
      </c>
      <c r="E316" s="56">
        <v>0</v>
      </c>
      <c r="F316" s="57">
        <v>0</v>
      </c>
    </row>
    <row r="317" spans="1:6" ht="15">
      <c r="A317" s="53" t="s">
        <v>903</v>
      </c>
      <c r="B317" s="62" t="s">
        <v>363</v>
      </c>
      <c r="C317" s="44">
        <v>0.16652613986490775</v>
      </c>
      <c r="D317" s="55">
        <v>0.1664541249578389</v>
      </c>
      <c r="E317" s="56">
        <v>0</v>
      </c>
      <c r="F317" s="57">
        <v>0</v>
      </c>
    </row>
    <row r="318" spans="1:6" ht="15">
      <c r="A318" s="53" t="s">
        <v>904</v>
      </c>
      <c r="B318" s="58" t="s">
        <v>905</v>
      </c>
      <c r="C318" s="44">
        <v>0.017327092606122838</v>
      </c>
      <c r="D318" s="55">
        <v>0.01732533222649213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0.019279286634956434</v>
      </c>
      <c r="D319" s="55">
        <v>0.01927729379156442</v>
      </c>
      <c r="E319" s="56">
        <v>0</v>
      </c>
      <c r="F319" s="57">
        <v>0</v>
      </c>
    </row>
    <row r="320" spans="1:6" ht="15">
      <c r="A320" s="53" t="s">
        <v>908</v>
      </c>
      <c r="B320" s="54" t="s">
        <v>1002</v>
      </c>
      <c r="C320" s="44">
        <v>0.046001046468159404</v>
      </c>
      <c r="D320" s="55">
        <v>0.04599750898787992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0.060103100664202214</v>
      </c>
      <c r="D321" s="55">
        <v>0.06009728990193455</v>
      </c>
      <c r="E321" s="56">
        <v>0</v>
      </c>
      <c r="F321" s="57">
        <v>0</v>
      </c>
    </row>
    <row r="322" spans="1:6" ht="15">
      <c r="A322" s="53" t="s">
        <v>911</v>
      </c>
      <c r="B322" s="54" t="s">
        <v>912</v>
      </c>
      <c r="C322" s="44">
        <v>0.03842249051168697</v>
      </c>
      <c r="D322" s="55">
        <v>0.038419446871737775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0.05521801234964697</v>
      </c>
      <c r="D323" s="55">
        <v>0.05521136723139881</v>
      </c>
      <c r="E323" s="56">
        <v>0</v>
      </c>
      <c r="F323" s="57">
        <v>0</v>
      </c>
    </row>
    <row r="324" spans="1:6" ht="15">
      <c r="A324" s="53" t="s">
        <v>915</v>
      </c>
      <c r="B324" s="54" t="s">
        <v>1003</v>
      </c>
      <c r="C324" s="44">
        <v>0.039318071267233065</v>
      </c>
      <c r="D324" s="55">
        <v>0.039314329332787314</v>
      </c>
      <c r="E324" s="56">
        <v>0</v>
      </c>
      <c r="F324" s="57">
        <v>0</v>
      </c>
    </row>
    <row r="325" spans="1:6" ht="15">
      <c r="A325" s="53" t="s">
        <v>915</v>
      </c>
      <c r="B325" s="62" t="s">
        <v>1004</v>
      </c>
      <c r="C325" s="44">
        <v>0.05539964527333729</v>
      </c>
      <c r="D325" s="55">
        <v>0.05534463554131858</v>
      </c>
      <c r="E325" s="56">
        <v>1</v>
      </c>
      <c r="F325" s="57">
        <v>0</v>
      </c>
    </row>
    <row r="326" spans="1:6" ht="15">
      <c r="A326" s="53" t="s">
        <v>917</v>
      </c>
      <c r="B326" s="54" t="s">
        <v>1005</v>
      </c>
      <c r="C326" s="44">
        <v>0.07955735647723092</v>
      </c>
      <c r="D326" s="55">
        <v>0.0795563090649928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0.03327247789433389</v>
      </c>
      <c r="D327" s="55">
        <v>0.03327030521030122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0.03213443842065274</v>
      </c>
      <c r="D328" s="55">
        <v>0.03213208979561427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0.03120756191909755</v>
      </c>
      <c r="D329" s="55">
        <v>0.031206237519673902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0.04070645153976821</v>
      </c>
      <c r="D330" s="55">
        <v>0.040504871960890615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0.084186474220389</v>
      </c>
      <c r="D331" s="55">
        <v>0.08377569078977772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0.060603955354649276</v>
      </c>
      <c r="D332" s="55">
        <v>0.06044312410040991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0.08357085719546771</v>
      </c>
      <c r="D333" s="55">
        <v>0.08356999854314152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0.06403146965666852</v>
      </c>
      <c r="D334" s="55">
        <v>0.06374976842425173</v>
      </c>
      <c r="E334" s="56">
        <v>0</v>
      </c>
      <c r="F334" s="57">
        <v>0</v>
      </c>
    </row>
    <row r="335" spans="1:6" ht="15">
      <c r="A335" s="53" t="s">
        <v>935</v>
      </c>
      <c r="B335" s="54" t="s">
        <v>371</v>
      </c>
      <c r="C335" s="44">
        <v>0.043868776478600505</v>
      </c>
      <c r="D335" s="55">
        <v>0.043866166553384815</v>
      </c>
      <c r="E335" s="56">
        <v>0</v>
      </c>
      <c r="F335" s="57">
        <v>0</v>
      </c>
    </row>
    <row r="336" spans="1:6" ht="15">
      <c r="A336" s="53" t="s">
        <v>936</v>
      </c>
      <c r="B336" s="54" t="s">
        <v>937</v>
      </c>
      <c r="C336" s="44">
        <v>0.11780962718244205</v>
      </c>
      <c r="D336" s="55">
        <v>0.11727304658258621</v>
      </c>
      <c r="E336" s="56">
        <v>0</v>
      </c>
      <c r="F336" s="57">
        <v>0</v>
      </c>
    </row>
    <row r="337" spans="1:6" ht="15">
      <c r="A337" s="53"/>
      <c r="B337" s="54"/>
      <c r="C337" s="44"/>
      <c r="D337" s="55"/>
      <c r="E337" s="56"/>
      <c r="F337" s="57"/>
    </row>
    <row r="338" spans="1:6" ht="15">
      <c r="A338" s="53"/>
      <c r="B338" s="54"/>
      <c r="C338" s="44"/>
      <c r="D338" s="55"/>
      <c r="E338" s="56"/>
      <c r="F338" s="57"/>
    </row>
    <row r="339" spans="1:6" ht="15">
      <c r="A339" s="53"/>
      <c r="B339" s="54"/>
      <c r="C339" s="44"/>
      <c r="D339" s="55"/>
      <c r="E339" s="56"/>
      <c r="F339" s="57"/>
    </row>
    <row r="340" spans="1:6" ht="15">
      <c r="A340" s="53"/>
      <c r="B340" s="54"/>
      <c r="C340" s="44"/>
      <c r="D340" s="55"/>
      <c r="E340" s="56"/>
      <c r="F340" s="57"/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83</v>
      </c>
      <c r="B3" s="100" t="s">
        <v>84</v>
      </c>
      <c r="C3" s="100" t="s">
        <v>96</v>
      </c>
      <c r="D3" s="161" t="s">
        <v>97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0.0015735457941220025</v>
      </c>
      <c r="D5" s="55">
        <v>0.0015717097870130985</v>
      </c>
    </row>
    <row r="6" spans="1:4" ht="15">
      <c r="A6" s="53" t="s">
        <v>29</v>
      </c>
      <c r="B6" s="54" t="s">
        <v>28</v>
      </c>
      <c r="C6" s="44">
        <v>0.002172158814771478</v>
      </c>
      <c r="D6" s="55">
        <v>0.0021703801887268544</v>
      </c>
    </row>
    <row r="7" spans="1:4" ht="15">
      <c r="A7" s="53" t="s">
        <v>30</v>
      </c>
      <c r="B7" s="54" t="s">
        <v>28</v>
      </c>
      <c r="C7" s="44">
        <v>0.002586346450104427</v>
      </c>
      <c r="D7" s="55">
        <v>0.002584939997473059</v>
      </c>
    </row>
    <row r="8" spans="1:4" ht="15">
      <c r="A8" s="53" t="s">
        <v>31</v>
      </c>
      <c r="B8" s="54" t="s">
        <v>28</v>
      </c>
      <c r="C8" s="44">
        <v>0.0027821134578960554</v>
      </c>
      <c r="D8" s="55">
        <v>0.0027806844329776115</v>
      </c>
    </row>
    <row r="9" spans="1:4" ht="15">
      <c r="A9" s="53" t="s">
        <v>32</v>
      </c>
      <c r="B9" s="54" t="s">
        <v>33</v>
      </c>
      <c r="C9" s="44">
        <v>0.014738377252147949</v>
      </c>
      <c r="D9" s="55">
        <v>0.014734903602690023</v>
      </c>
    </row>
    <row r="10" spans="1:4" ht="15">
      <c r="A10" s="53" t="s">
        <v>34</v>
      </c>
      <c r="B10" s="54" t="s">
        <v>35</v>
      </c>
      <c r="C10" s="44">
        <v>0.012646616976863971</v>
      </c>
      <c r="D10" s="55">
        <v>0.012637636459118338</v>
      </c>
    </row>
    <row r="11" spans="1:4" ht="15">
      <c r="A11" s="53" t="s">
        <v>36</v>
      </c>
      <c r="B11" s="54" t="s">
        <v>37</v>
      </c>
      <c r="C11" s="44">
        <v>0.007914440898999323</v>
      </c>
      <c r="D11" s="55">
        <v>0.0079114876721548</v>
      </c>
    </row>
    <row r="12" spans="1:4" ht="15">
      <c r="A12" s="53" t="s">
        <v>38</v>
      </c>
      <c r="B12" s="54" t="s">
        <v>39</v>
      </c>
      <c r="C12" s="44">
        <v>0.06154626929690729</v>
      </c>
      <c r="D12" s="55">
        <v>0.06153412717495645</v>
      </c>
    </row>
    <row r="13" spans="1:4" ht="14.25" customHeight="1">
      <c r="A13" s="53" t="s">
        <v>40</v>
      </c>
      <c r="B13" s="54" t="s">
        <v>41</v>
      </c>
      <c r="C13" s="44">
        <v>0.05249286984049579</v>
      </c>
      <c r="D13" s="55">
        <v>0.05248730502099893</v>
      </c>
    </row>
    <row r="14" spans="1:4" ht="15">
      <c r="A14" s="53" t="s">
        <v>42</v>
      </c>
      <c r="B14" s="54" t="s">
        <v>43</v>
      </c>
      <c r="C14" s="44">
        <v>0.0017321533563276295</v>
      </c>
      <c r="D14" s="55">
        <v>0.0017310224623664084</v>
      </c>
    </row>
    <row r="15" spans="1:4" ht="15">
      <c r="A15" s="53" t="s">
        <v>44</v>
      </c>
      <c r="B15" s="54" t="s">
        <v>45</v>
      </c>
      <c r="C15" s="44">
        <v>0.0017321533563276295</v>
      </c>
      <c r="D15" s="55">
        <v>0.0017310224623664084</v>
      </c>
    </row>
    <row r="16" spans="1:4" ht="15">
      <c r="A16" s="53" t="s">
        <v>46</v>
      </c>
      <c r="B16" s="54" t="s">
        <v>47</v>
      </c>
      <c r="C16" s="44">
        <v>0.052662809913771806</v>
      </c>
      <c r="D16" s="55">
        <v>0.05265875843560917</v>
      </c>
    </row>
    <row r="17" spans="1:4" ht="15">
      <c r="A17" s="53" t="s">
        <v>48</v>
      </c>
      <c r="B17" s="54" t="s">
        <v>49</v>
      </c>
      <c r="C17" s="44">
        <v>0.1578662059823299</v>
      </c>
      <c r="D17" s="55">
        <v>0.15776827037166571</v>
      </c>
    </row>
    <row r="18" spans="1:4" ht="15">
      <c r="A18" s="53" t="s">
        <v>50</v>
      </c>
      <c r="B18" s="54" t="s">
        <v>51</v>
      </c>
      <c r="C18" s="44">
        <v>0.06995778441747584</v>
      </c>
      <c r="D18" s="55">
        <v>0.06990116480566089</v>
      </c>
    </row>
    <row r="19" spans="1:4" ht="15">
      <c r="A19" s="53" t="s">
        <v>52</v>
      </c>
      <c r="B19" s="54" t="s">
        <v>53</v>
      </c>
      <c r="C19" s="44">
        <v>0.043109537330016594</v>
      </c>
      <c r="D19" s="55">
        <v>0.04307024724119065</v>
      </c>
    </row>
    <row r="20" spans="1:4" ht="15">
      <c r="A20" s="53" t="s">
        <v>54</v>
      </c>
      <c r="B20" s="54" t="s">
        <v>55</v>
      </c>
      <c r="C20" s="44">
        <v>0.09888542806898606</v>
      </c>
      <c r="D20" s="55">
        <v>0.09888927828398354</v>
      </c>
    </row>
    <row r="21" spans="1:4" ht="15">
      <c r="A21" s="53" t="s">
        <v>56</v>
      </c>
      <c r="B21" s="54" t="s">
        <v>57</v>
      </c>
      <c r="C21" s="44">
        <v>0.04334514382112031</v>
      </c>
      <c r="D21" s="55">
        <v>0.0433435050672876</v>
      </c>
    </row>
    <row r="22" spans="1:4" ht="15">
      <c r="A22" s="53" t="s">
        <v>58</v>
      </c>
      <c r="B22" s="58" t="s">
        <v>59</v>
      </c>
      <c r="C22" s="44">
        <v>0.043109537330016594</v>
      </c>
      <c r="D22" s="55">
        <v>0.04307024724119065</v>
      </c>
    </row>
    <row r="23" spans="1:4" ht="15">
      <c r="A23" s="53" t="s">
        <v>60</v>
      </c>
      <c r="B23" s="54" t="s">
        <v>61</v>
      </c>
      <c r="C23" s="44">
        <v>0.04303225190716816</v>
      </c>
      <c r="D23" s="55">
        <v>0.04303130783995435</v>
      </c>
    </row>
    <row r="24" spans="1:4" ht="15">
      <c r="A24" s="53" t="s">
        <v>62</v>
      </c>
      <c r="B24" s="58" t="s">
        <v>63</v>
      </c>
      <c r="C24" s="44">
        <v>0.11624945283900395</v>
      </c>
      <c r="D24" s="55">
        <v>0.11617902297581478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83</v>
      </c>
      <c r="B3" s="111" t="s">
        <v>84</v>
      </c>
      <c r="C3" s="113" t="s">
        <v>96</v>
      </c>
      <c r="D3" s="115" t="s">
        <v>97</v>
      </c>
    </row>
    <row r="4" spans="1:4" ht="15.75" thickBot="1">
      <c r="A4" s="110"/>
      <c r="B4" s="112"/>
      <c r="C4" s="114"/>
      <c r="D4" s="116"/>
    </row>
    <row r="5" spans="1:4" ht="15">
      <c r="A5" s="42" t="s">
        <v>136</v>
      </c>
      <c r="B5" s="43" t="s">
        <v>137</v>
      </c>
      <c r="C5" s="69">
        <v>0.062158026574775864</v>
      </c>
      <c r="D5" s="45">
        <v>0.062119528785516465</v>
      </c>
    </row>
    <row r="6" spans="1:4" ht="15">
      <c r="A6" s="53" t="s">
        <v>138</v>
      </c>
      <c r="B6" s="54" t="s">
        <v>139</v>
      </c>
      <c r="C6" s="44">
        <v>0.11985744387869367</v>
      </c>
      <c r="D6" s="50">
        <v>0.11978043682391136</v>
      </c>
    </row>
    <row r="7" spans="1:4" ht="15">
      <c r="A7" s="53" t="s">
        <v>140</v>
      </c>
      <c r="B7" s="54" t="s">
        <v>141</v>
      </c>
      <c r="C7" s="44">
        <v>0.10545217642757129</v>
      </c>
      <c r="D7" s="55">
        <v>0.10493416730383712</v>
      </c>
    </row>
    <row r="8" spans="1:4" ht="15">
      <c r="A8" s="53" t="s">
        <v>142</v>
      </c>
      <c r="B8" s="54" t="s">
        <v>143</v>
      </c>
      <c r="C8" s="44">
        <v>0.10516141638766187</v>
      </c>
      <c r="D8" s="55">
        <v>0.10463843957387459</v>
      </c>
    </row>
    <row r="9" spans="1:4" ht="15">
      <c r="A9" s="53" t="s">
        <v>144</v>
      </c>
      <c r="B9" s="54" t="s">
        <v>145</v>
      </c>
      <c r="C9" s="44">
        <v>0.11256263787270716</v>
      </c>
      <c r="D9" s="55">
        <v>0.11249984358900512</v>
      </c>
    </row>
    <row r="10" spans="1:4" ht="15">
      <c r="A10" s="53" t="s">
        <v>146</v>
      </c>
      <c r="B10" s="54" t="s">
        <v>147</v>
      </c>
      <c r="C10" s="44">
        <v>0.13422230809757307</v>
      </c>
      <c r="D10" s="55">
        <v>0.13417647645659603</v>
      </c>
    </row>
    <row r="11" spans="1:4" ht="15">
      <c r="A11" s="53" t="s">
        <v>148</v>
      </c>
      <c r="B11" s="54" t="s">
        <v>149</v>
      </c>
      <c r="C11" s="44">
        <v>0.043184718012238665</v>
      </c>
      <c r="D11" s="55">
        <v>0.04315568130701682</v>
      </c>
    </row>
    <row r="12" spans="1:4" ht="15">
      <c r="A12" s="53" t="s">
        <v>150</v>
      </c>
      <c r="B12" s="54" t="s">
        <v>151</v>
      </c>
      <c r="C12" s="44">
        <v>0.19817044352819516</v>
      </c>
      <c r="D12" s="55">
        <v>0.19717684218866804</v>
      </c>
    </row>
    <row r="13" spans="1:4" ht="15">
      <c r="A13" s="53" t="s">
        <v>152</v>
      </c>
      <c r="B13" s="54" t="s">
        <v>153</v>
      </c>
      <c r="C13" s="44">
        <v>0.13158643860103056</v>
      </c>
      <c r="D13" s="55">
        <v>0.13157183455815238</v>
      </c>
    </row>
    <row r="14" spans="1:4" ht="15">
      <c r="A14" s="53" t="s">
        <v>154</v>
      </c>
      <c r="B14" s="54" t="s">
        <v>155</v>
      </c>
      <c r="C14" s="44">
        <v>0.06131890396559368</v>
      </c>
      <c r="D14" s="55">
        <v>0.061280309035727794</v>
      </c>
    </row>
    <row r="15" spans="1:4" ht="15">
      <c r="A15" s="53" t="s">
        <v>156</v>
      </c>
      <c r="B15" s="54" t="s">
        <v>157</v>
      </c>
      <c r="C15" s="44">
        <v>0.04774726909329915</v>
      </c>
      <c r="D15" s="55">
        <v>0.04770782451857676</v>
      </c>
    </row>
    <row r="16" spans="1:4" ht="15">
      <c r="A16" s="53" t="s">
        <v>158</v>
      </c>
      <c r="B16" s="54" t="s">
        <v>159</v>
      </c>
      <c r="C16" s="44">
        <v>0.049724999920224916</v>
      </c>
      <c r="D16" s="55">
        <v>0.04967874591324961</v>
      </c>
    </row>
    <row r="17" spans="1:4" ht="15">
      <c r="A17" s="53" t="s">
        <v>160</v>
      </c>
      <c r="B17" s="54" t="s">
        <v>161</v>
      </c>
      <c r="C17" s="44">
        <v>0.15234075957973767</v>
      </c>
      <c r="D17" s="55">
        <v>0.151842328228402</v>
      </c>
    </row>
    <row r="18" spans="1:4" ht="15">
      <c r="A18" s="53" t="s">
        <v>162</v>
      </c>
      <c r="B18" s="54" t="s">
        <v>163</v>
      </c>
      <c r="C18" s="44">
        <v>0.07915636617895631</v>
      </c>
      <c r="D18" s="55">
        <v>0.07913442894519146</v>
      </c>
    </row>
    <row r="19" spans="1:4" ht="15">
      <c r="A19" s="53" t="s">
        <v>164</v>
      </c>
      <c r="B19" s="54" t="s">
        <v>165</v>
      </c>
      <c r="C19" s="44">
        <v>0.12565998794941607</v>
      </c>
      <c r="D19" s="55">
        <v>0.1250301690322738</v>
      </c>
    </row>
    <row r="20" spans="1:4" ht="15">
      <c r="A20" s="53" t="s">
        <v>166</v>
      </c>
      <c r="B20" s="54" t="s">
        <v>167</v>
      </c>
      <c r="C20" s="44">
        <v>0.0559622502027125</v>
      </c>
      <c r="D20" s="55">
        <v>0.05593620094497815</v>
      </c>
    </row>
    <row r="21" spans="1:4" ht="15">
      <c r="A21" s="53" t="s">
        <v>168</v>
      </c>
      <c r="B21" s="54" t="s">
        <v>169</v>
      </c>
      <c r="C21" s="44">
        <v>0.07120338390029579</v>
      </c>
      <c r="D21" s="55">
        <v>0.07116538229936688</v>
      </c>
    </row>
    <row r="22" spans="1:4" ht="15">
      <c r="A22" s="53" t="s">
        <v>170</v>
      </c>
      <c r="B22" s="54" t="s">
        <v>171</v>
      </c>
      <c r="C22" s="44">
        <v>0.09401648311983656</v>
      </c>
      <c r="D22" s="55">
        <v>0.09395715793065038</v>
      </c>
    </row>
    <row r="23" spans="1:4" ht="15">
      <c r="A23" s="53" t="s">
        <v>172</v>
      </c>
      <c r="B23" s="54" t="s">
        <v>173</v>
      </c>
      <c r="C23" s="44">
        <v>0.060561481327342764</v>
      </c>
      <c r="D23" s="55">
        <v>0.060536924846555144</v>
      </c>
    </row>
    <row r="24" spans="1:4" ht="15">
      <c r="A24" s="53" t="s">
        <v>174</v>
      </c>
      <c r="B24" s="54" t="s">
        <v>175</v>
      </c>
      <c r="C24" s="44">
        <v>0.06480436964969302</v>
      </c>
      <c r="D24" s="55">
        <v>0.06467579095299072</v>
      </c>
    </row>
    <row r="25" spans="1:4" ht="15">
      <c r="A25" s="53" t="s">
        <v>176</v>
      </c>
      <c r="B25" s="54" t="s">
        <v>177</v>
      </c>
      <c r="C25" s="44">
        <v>0.08796833378699262</v>
      </c>
      <c r="D25" s="55">
        <v>0.08752427090505958</v>
      </c>
    </row>
    <row r="26" spans="1:4" ht="15">
      <c r="A26" s="53" t="s">
        <v>178</v>
      </c>
      <c r="B26" s="54" t="s">
        <v>179</v>
      </c>
      <c r="C26" s="44">
        <v>0.12296767210213032</v>
      </c>
      <c r="D26" s="55">
        <v>0.12233014750302079</v>
      </c>
    </row>
    <row r="27" spans="1:4" ht="15">
      <c r="A27" s="53" t="s">
        <v>180</v>
      </c>
      <c r="B27" s="54" t="s">
        <v>181</v>
      </c>
      <c r="C27" s="44">
        <v>0.06316782866049818</v>
      </c>
      <c r="D27" s="55">
        <v>0.0626553604670212</v>
      </c>
    </row>
    <row r="28" spans="1:4" ht="15">
      <c r="A28" s="53" t="s">
        <v>182</v>
      </c>
      <c r="B28" s="54" t="s">
        <v>183</v>
      </c>
      <c r="C28" s="44">
        <v>0.11142136744128318</v>
      </c>
      <c r="D28" s="55">
        <v>0.10708897819987205</v>
      </c>
    </row>
    <row r="29" spans="1:4" ht="15">
      <c r="A29" s="53" t="s">
        <v>184</v>
      </c>
      <c r="B29" s="54" t="s">
        <v>185</v>
      </c>
      <c r="C29" s="44">
        <v>0.07225837284616726</v>
      </c>
      <c r="D29" s="55">
        <v>0.07221689028903142</v>
      </c>
    </row>
    <row r="30" spans="1:4" ht="15">
      <c r="A30" s="53" t="s">
        <v>186</v>
      </c>
      <c r="B30" s="54" t="s">
        <v>187</v>
      </c>
      <c r="C30" s="44">
        <v>0.17640793983858916</v>
      </c>
      <c r="D30" s="55">
        <v>0.1767344994036589</v>
      </c>
    </row>
    <row r="31" spans="1:4" ht="15">
      <c r="A31" s="53" t="s">
        <v>188</v>
      </c>
      <c r="B31" s="54" t="s">
        <v>189</v>
      </c>
      <c r="C31" s="44">
        <v>0.06417922683221547</v>
      </c>
      <c r="D31" s="55">
        <v>0.0638682869647608</v>
      </c>
    </row>
    <row r="32" spans="1:4" ht="15">
      <c r="A32" s="53" t="s">
        <v>190</v>
      </c>
      <c r="B32" s="54" t="s">
        <v>191</v>
      </c>
      <c r="C32" s="44">
        <v>0.16325208349027034</v>
      </c>
      <c r="D32" s="55">
        <v>0.16247477650117725</v>
      </c>
    </row>
    <row r="33" spans="1:4" ht="15">
      <c r="A33" s="53" t="s">
        <v>192</v>
      </c>
      <c r="B33" s="54" t="s">
        <v>193</v>
      </c>
      <c r="C33" s="44">
        <v>0.043409843959293176</v>
      </c>
      <c r="D33" s="55">
        <v>0.04339090112549369</v>
      </c>
    </row>
    <row r="34" spans="1:4" ht="15">
      <c r="A34" s="53" t="s">
        <v>194</v>
      </c>
      <c r="B34" s="54" t="s">
        <v>195</v>
      </c>
      <c r="C34" s="44">
        <v>0.045116316229612596</v>
      </c>
      <c r="D34" s="55">
        <v>0.04508356677812977</v>
      </c>
    </row>
    <row r="35" spans="1:4" ht="15">
      <c r="A35" s="53" t="s">
        <v>196</v>
      </c>
      <c r="B35" s="54" t="s">
        <v>197</v>
      </c>
      <c r="C35" s="44">
        <v>0.092965461041537</v>
      </c>
      <c r="D35" s="55">
        <v>0.09295372268896326</v>
      </c>
    </row>
    <row r="36" spans="1:4" ht="15">
      <c r="A36" s="53" t="s">
        <v>198</v>
      </c>
      <c r="B36" s="54" t="s">
        <v>199</v>
      </c>
      <c r="C36" s="44">
        <v>0.11230202452625493</v>
      </c>
      <c r="D36" s="55">
        <v>0.11223224418922692</v>
      </c>
    </row>
    <row r="37" spans="1:4" ht="15">
      <c r="A37" s="53" t="s">
        <v>200</v>
      </c>
      <c r="B37" s="54" t="s">
        <v>201</v>
      </c>
      <c r="C37" s="44">
        <v>0.06751723625959</v>
      </c>
      <c r="D37" s="55">
        <v>0.06748504115531752</v>
      </c>
    </row>
    <row r="38" spans="1:4" ht="15">
      <c r="A38" s="53" t="s">
        <v>202</v>
      </c>
      <c r="B38" s="54" t="s">
        <v>203</v>
      </c>
      <c r="C38" s="44">
        <v>0.05492594364836953</v>
      </c>
      <c r="D38" s="55">
        <v>0.05489530914979145</v>
      </c>
    </row>
    <row r="39" spans="1:4" ht="15">
      <c r="A39" s="53" t="s">
        <v>204</v>
      </c>
      <c r="B39" s="54" t="s">
        <v>205</v>
      </c>
      <c r="C39" s="44">
        <v>0.08603262079699268</v>
      </c>
      <c r="D39" s="55">
        <v>0.08599377275481955</v>
      </c>
    </row>
    <row r="40" spans="1:4" ht="15">
      <c r="A40" s="53" t="s">
        <v>206</v>
      </c>
      <c r="B40" s="54" t="s">
        <v>207</v>
      </c>
      <c r="C40" s="44">
        <v>0.03718793170026435</v>
      </c>
      <c r="D40" s="55">
        <v>0.03705120734109696</v>
      </c>
    </row>
    <row r="41" spans="1:4" ht="15">
      <c r="A41" s="53" t="s">
        <v>208</v>
      </c>
      <c r="B41" s="54" t="s">
        <v>209</v>
      </c>
      <c r="C41" s="44">
        <v>0.0968274793508913</v>
      </c>
      <c r="D41" s="55">
        <v>0.0963500212881581</v>
      </c>
    </row>
    <row r="42" spans="1:4" ht="15">
      <c r="A42" s="53" t="s">
        <v>210</v>
      </c>
      <c r="B42" s="54" t="s">
        <v>211</v>
      </c>
      <c r="C42" s="44">
        <v>0.06949249426447032</v>
      </c>
      <c r="D42" s="55">
        <v>0.06946200714229571</v>
      </c>
    </row>
    <row r="43" spans="1:4" ht="15">
      <c r="A43" s="53" t="s">
        <v>212</v>
      </c>
      <c r="B43" s="54" t="s">
        <v>213</v>
      </c>
      <c r="C43" s="44">
        <v>0.03930262665592027</v>
      </c>
      <c r="D43" s="55">
        <v>0.03927162877762439</v>
      </c>
    </row>
    <row r="44" spans="1:4" ht="15">
      <c r="A44" s="53" t="s">
        <v>214</v>
      </c>
      <c r="B44" s="54" t="s">
        <v>215</v>
      </c>
      <c r="C44" s="44">
        <v>0.05103670864508363</v>
      </c>
      <c r="D44" s="55">
        <v>0.05100399622557694</v>
      </c>
    </row>
    <row r="45" spans="1:4" ht="15">
      <c r="A45" s="53" t="s">
        <v>216</v>
      </c>
      <c r="B45" s="54" t="s">
        <v>217</v>
      </c>
      <c r="C45" s="44">
        <v>0.053645192628060535</v>
      </c>
      <c r="D45" s="55">
        <v>0.053608403151996914</v>
      </c>
    </row>
    <row r="46" spans="1:4" ht="15">
      <c r="A46" s="53" t="s">
        <v>218</v>
      </c>
      <c r="B46" s="54" t="s">
        <v>219</v>
      </c>
      <c r="C46" s="44">
        <v>0.040881689735992634</v>
      </c>
      <c r="D46" s="55">
        <v>0.04084694198268977</v>
      </c>
    </row>
    <row r="47" spans="1:4" ht="15">
      <c r="A47" s="53" t="s">
        <v>220</v>
      </c>
      <c r="B47" s="54" t="s">
        <v>221</v>
      </c>
      <c r="C47" s="44">
        <v>0.058882644205083615</v>
      </c>
      <c r="D47" s="55">
        <v>0.05883753491548312</v>
      </c>
    </row>
    <row r="48" spans="1:4" ht="15">
      <c r="A48" s="53" t="s">
        <v>222</v>
      </c>
      <c r="B48" s="54" t="s">
        <v>223</v>
      </c>
      <c r="C48" s="44">
        <v>0.1251159527426405</v>
      </c>
      <c r="D48" s="55">
        <v>0.12508802087784007</v>
      </c>
    </row>
    <row r="49" spans="1:4" ht="15">
      <c r="A49" s="53" t="s">
        <v>224</v>
      </c>
      <c r="B49" s="54" t="s">
        <v>225</v>
      </c>
      <c r="C49" s="44">
        <v>0.1350918803479957</v>
      </c>
      <c r="D49" s="55">
        <v>0.13501776802031717</v>
      </c>
    </row>
    <row r="50" spans="1:4" ht="15">
      <c r="A50" s="53" t="s">
        <v>226</v>
      </c>
      <c r="B50" s="54" t="s">
        <v>227</v>
      </c>
      <c r="C50" s="44">
        <v>0.07528884712341796</v>
      </c>
      <c r="D50" s="55">
        <v>0.07489465276362853</v>
      </c>
    </row>
    <row r="51" spans="1:4" ht="15">
      <c r="A51" s="53" t="s">
        <v>228</v>
      </c>
      <c r="B51" s="54" t="s">
        <v>229</v>
      </c>
      <c r="C51" s="44">
        <v>0.10866377212718477</v>
      </c>
      <c r="D51" s="55">
        <v>0.10863810808050983</v>
      </c>
    </row>
    <row r="52" spans="1:4" ht="15">
      <c r="A52" s="53" t="s">
        <v>230</v>
      </c>
      <c r="B52" s="54" t="s">
        <v>231</v>
      </c>
      <c r="C52" s="44">
        <v>0.07178026919937965</v>
      </c>
      <c r="D52" s="55">
        <v>0.07172828938681584</v>
      </c>
    </row>
    <row r="53" spans="1:4" ht="15">
      <c r="A53" s="53" t="s">
        <v>232</v>
      </c>
      <c r="B53" s="54" t="s">
        <v>233</v>
      </c>
      <c r="C53" s="44">
        <v>0.049322909335256786</v>
      </c>
      <c r="D53" s="55">
        <v>0.049301302293175094</v>
      </c>
    </row>
    <row r="54" spans="1:4" ht="15">
      <c r="A54" s="53" t="s">
        <v>234</v>
      </c>
      <c r="B54" s="54" t="s">
        <v>235</v>
      </c>
      <c r="C54" s="44">
        <v>0.14439777903154208</v>
      </c>
      <c r="D54" s="55">
        <v>0.14432022038222306</v>
      </c>
    </row>
    <row r="55" spans="1:4" ht="15">
      <c r="A55" s="53" t="s">
        <v>236</v>
      </c>
      <c r="B55" s="54" t="s">
        <v>237</v>
      </c>
      <c r="C55" s="44">
        <v>0.041151230260380194</v>
      </c>
      <c r="D55" s="55">
        <v>0.041136764818424605</v>
      </c>
    </row>
    <row r="56" spans="1:4" ht="15">
      <c r="A56" s="53" t="s">
        <v>238</v>
      </c>
      <c r="B56" s="54" t="s">
        <v>239</v>
      </c>
      <c r="C56" s="44">
        <v>0.08356131350126257</v>
      </c>
      <c r="D56" s="55">
        <v>0.08352003675270354</v>
      </c>
    </row>
    <row r="57" spans="1:4" ht="15">
      <c r="A57" s="53" t="s">
        <v>240</v>
      </c>
      <c r="B57" s="54" t="s">
        <v>241</v>
      </c>
      <c r="C57" s="44">
        <v>0.08497009018881539</v>
      </c>
      <c r="D57" s="55">
        <v>0.08493939142950699</v>
      </c>
    </row>
    <row r="58" spans="1:4" ht="15">
      <c r="A58" s="53" t="s">
        <v>242</v>
      </c>
      <c r="B58" s="54" t="s">
        <v>243</v>
      </c>
      <c r="C58" s="44">
        <v>0.14772630621153324</v>
      </c>
      <c r="D58" s="55">
        <v>0.1476636481129182</v>
      </c>
    </row>
    <row r="59" spans="1:4" ht="15">
      <c r="A59" s="53" t="s">
        <v>244</v>
      </c>
      <c r="B59" s="54" t="s">
        <v>245</v>
      </c>
      <c r="C59" s="44">
        <v>0.06615828630103306</v>
      </c>
      <c r="D59" s="55">
        <v>0.06611353690416938</v>
      </c>
    </row>
    <row r="60" spans="1:4" ht="15">
      <c r="A60" s="53" t="s">
        <v>246</v>
      </c>
      <c r="B60" s="54" t="s">
        <v>247</v>
      </c>
      <c r="C60" s="44">
        <v>0.16725366261706265</v>
      </c>
      <c r="D60" s="55">
        <v>0.16720554707915788</v>
      </c>
    </row>
    <row r="61" spans="1:4" ht="15">
      <c r="A61" s="53" t="s">
        <v>248</v>
      </c>
      <c r="B61" s="54" t="s">
        <v>249</v>
      </c>
      <c r="C61" s="44">
        <v>0.05047898124761476</v>
      </c>
      <c r="D61" s="55">
        <v>0.050452965241057295</v>
      </c>
    </row>
    <row r="62" spans="1:4" ht="15">
      <c r="A62" s="53" t="s">
        <v>250</v>
      </c>
      <c r="B62" s="54" t="s">
        <v>251</v>
      </c>
      <c r="C62" s="44">
        <v>0.09748547942783563</v>
      </c>
      <c r="D62" s="55">
        <v>0.09746480928422259</v>
      </c>
    </row>
    <row r="63" spans="1:4" ht="15">
      <c r="A63" s="53" t="s">
        <v>252</v>
      </c>
      <c r="B63" s="54" t="s">
        <v>253</v>
      </c>
      <c r="C63" s="44">
        <v>0.05105175492968093</v>
      </c>
      <c r="D63" s="55">
        <v>0.05102087390261465</v>
      </c>
    </row>
    <row r="64" spans="1:4" ht="15">
      <c r="A64" s="53" t="s">
        <v>254</v>
      </c>
      <c r="B64" s="54" t="s">
        <v>255</v>
      </c>
      <c r="C64" s="44">
        <v>0.08265618536839148</v>
      </c>
      <c r="D64" s="55">
        <v>0.08262834537509518</v>
      </c>
    </row>
    <row r="65" spans="1:4" ht="15">
      <c r="A65" s="53" t="s">
        <v>256</v>
      </c>
      <c r="B65" s="54" t="s">
        <v>257</v>
      </c>
      <c r="C65" s="44">
        <v>0.05018864415972674</v>
      </c>
      <c r="D65" s="55">
        <v>0.05015276009286595</v>
      </c>
    </row>
    <row r="66" spans="1:4" ht="15">
      <c r="A66" s="53" t="s">
        <v>258</v>
      </c>
      <c r="B66" s="54" t="s">
        <v>259</v>
      </c>
      <c r="C66" s="44">
        <v>0.07161331284301656</v>
      </c>
      <c r="D66" s="55">
        <v>0.07154095682495212</v>
      </c>
    </row>
    <row r="67" spans="1:4" ht="15">
      <c r="A67" s="53" t="s">
        <v>260</v>
      </c>
      <c r="B67" s="54" t="s">
        <v>261</v>
      </c>
      <c r="C67" s="44">
        <v>0.2430613077214078</v>
      </c>
      <c r="D67" s="55">
        <v>0.2429171710742489</v>
      </c>
    </row>
    <row r="68" spans="1:4" ht="15">
      <c r="A68" s="53" t="s">
        <v>262</v>
      </c>
      <c r="B68" s="54" t="s">
        <v>263</v>
      </c>
      <c r="C68" s="44">
        <v>0.09900199575803684</v>
      </c>
      <c r="D68" s="55">
        <v>0.09895624891834014</v>
      </c>
    </row>
    <row r="69" spans="1:4" ht="15">
      <c r="A69" s="53" t="s">
        <v>264</v>
      </c>
      <c r="B69" s="54" t="s">
        <v>265</v>
      </c>
      <c r="C69" s="44">
        <v>0.060581318695847236</v>
      </c>
      <c r="D69" s="55">
        <v>0.06055017402416464</v>
      </c>
    </row>
    <row r="70" spans="1:4" ht="15">
      <c r="A70" s="53" t="s">
        <v>266</v>
      </c>
      <c r="B70" s="54" t="s">
        <v>267</v>
      </c>
      <c r="C70" s="44">
        <v>0.07768227684266424</v>
      </c>
      <c r="D70" s="55">
        <v>0.07764666276502329</v>
      </c>
    </row>
    <row r="71" spans="1:4" ht="15">
      <c r="A71" s="53" t="s">
        <v>268</v>
      </c>
      <c r="B71" s="54" t="s">
        <v>269</v>
      </c>
      <c r="C71" s="44">
        <v>0.0916811734556104</v>
      </c>
      <c r="D71" s="55">
        <v>0.09130854043686744</v>
      </c>
    </row>
    <row r="72" spans="1:4" ht="15">
      <c r="A72" s="53" t="s">
        <v>270</v>
      </c>
      <c r="B72" s="54" t="s">
        <v>271</v>
      </c>
      <c r="C72" s="44">
        <v>0.31126827934304374</v>
      </c>
      <c r="D72" s="55">
        <v>0.3096937168187671</v>
      </c>
    </row>
    <row r="73" spans="1:4" ht="15">
      <c r="A73" s="53" t="s">
        <v>272</v>
      </c>
      <c r="B73" s="54" t="s">
        <v>273</v>
      </c>
      <c r="C73" s="44">
        <v>0.05468120486183189</v>
      </c>
      <c r="D73" s="55">
        <v>0.054655050292203494</v>
      </c>
    </row>
    <row r="74" spans="1:4" ht="15">
      <c r="A74" s="53" t="s">
        <v>274</v>
      </c>
      <c r="B74" s="54" t="s">
        <v>275</v>
      </c>
      <c r="C74" s="44">
        <v>0.08208816770903238</v>
      </c>
      <c r="D74" s="55">
        <v>0.08206105499966614</v>
      </c>
    </row>
    <row r="75" spans="1:4" ht="15">
      <c r="A75" s="53" t="s">
        <v>276</v>
      </c>
      <c r="B75" s="54" t="s">
        <v>277</v>
      </c>
      <c r="C75" s="44">
        <v>0.05702210845680025</v>
      </c>
      <c r="D75" s="55">
        <v>0.057008242622648274</v>
      </c>
    </row>
    <row r="76" spans="1:4" ht="15">
      <c r="A76" s="53" t="s">
        <v>278</v>
      </c>
      <c r="B76" s="54" t="s">
        <v>279</v>
      </c>
      <c r="C76" s="44">
        <v>0.1211528211228145</v>
      </c>
      <c r="D76" s="55">
        <v>0.12107403104175227</v>
      </c>
    </row>
    <row r="77" spans="1:4" ht="15">
      <c r="A77" s="53" t="s">
        <v>280</v>
      </c>
      <c r="B77" s="54" t="s">
        <v>281</v>
      </c>
      <c r="C77" s="44">
        <v>0.05886193732483682</v>
      </c>
      <c r="D77" s="55">
        <v>0.05882884627275016</v>
      </c>
    </row>
    <row r="78" spans="1:4" ht="15">
      <c r="A78" s="53" t="s">
        <v>282</v>
      </c>
      <c r="B78" s="54" t="s">
        <v>283</v>
      </c>
      <c r="C78" s="44">
        <v>0.10162237358235322</v>
      </c>
      <c r="D78" s="55">
        <v>0.10125717855244917</v>
      </c>
    </row>
    <row r="79" spans="1:4" ht="15">
      <c r="A79" s="53" t="s">
        <v>284</v>
      </c>
      <c r="B79" s="54" t="s">
        <v>285</v>
      </c>
      <c r="C79" s="44">
        <v>0.05852884882053389</v>
      </c>
      <c r="D79" s="55">
        <v>0.05849682296681713</v>
      </c>
    </row>
    <row r="80" spans="1:4" ht="15">
      <c r="A80" s="53" t="s">
        <v>286</v>
      </c>
      <c r="B80" s="54" t="s">
        <v>287</v>
      </c>
      <c r="C80" s="44">
        <v>0.06391036036663295</v>
      </c>
      <c r="D80" s="55">
        <v>0.06360487892785185</v>
      </c>
    </row>
    <row r="81" spans="1:4" ht="15">
      <c r="A81" s="53" t="s">
        <v>288</v>
      </c>
      <c r="B81" s="54" t="s">
        <v>289</v>
      </c>
      <c r="C81" s="44">
        <v>0.07003850842969905</v>
      </c>
      <c r="D81" s="55">
        <v>0.06996201756805437</v>
      </c>
    </row>
    <row r="82" spans="1:4" ht="15">
      <c r="A82" s="53" t="s">
        <v>290</v>
      </c>
      <c r="B82" s="54" t="s">
        <v>291</v>
      </c>
      <c r="C82" s="44">
        <v>0.06657387313661621</v>
      </c>
      <c r="D82" s="55">
        <v>0.06647298423016017</v>
      </c>
    </row>
    <row r="83" spans="1:4" ht="15">
      <c r="A83" s="53" t="s">
        <v>292</v>
      </c>
      <c r="B83" s="54" t="s">
        <v>293</v>
      </c>
      <c r="C83" s="44">
        <v>0.04821409650057676</v>
      </c>
      <c r="D83" s="55">
        <v>0.04819039216928502</v>
      </c>
    </row>
    <row r="84" spans="1:4" ht="15">
      <c r="A84" s="53" t="s">
        <v>294</v>
      </c>
      <c r="B84" s="54" t="s">
        <v>295</v>
      </c>
      <c r="C84" s="44">
        <v>0.05392441004289497</v>
      </c>
      <c r="D84" s="55">
        <v>0.05366517067271905</v>
      </c>
    </row>
    <row r="85" spans="1:4" ht="15">
      <c r="A85" s="53" t="s">
        <v>296</v>
      </c>
      <c r="B85" s="54" t="s">
        <v>297</v>
      </c>
      <c r="C85" s="44">
        <v>0.052128227234980236</v>
      </c>
      <c r="D85" s="55">
        <v>0.05209167563308915</v>
      </c>
    </row>
    <row r="86" spans="1:4" ht="15">
      <c r="A86" s="53" t="s">
        <v>298</v>
      </c>
      <c r="B86" s="54" t="s">
        <v>299</v>
      </c>
      <c r="C86" s="44">
        <v>0.047454921932018286</v>
      </c>
      <c r="D86" s="55">
        <v>0.04742084443814141</v>
      </c>
    </row>
    <row r="87" spans="1:4" ht="15">
      <c r="A87" s="53" t="s">
        <v>300</v>
      </c>
      <c r="B87" s="54" t="s">
        <v>301</v>
      </c>
      <c r="C87" s="44">
        <v>0.050871630584417</v>
      </c>
      <c r="D87" s="55">
        <v>0.05083067179415687</v>
      </c>
    </row>
    <row r="88" spans="1:4" ht="15">
      <c r="A88" s="53" t="s">
        <v>302</v>
      </c>
      <c r="B88" s="54" t="s">
        <v>303</v>
      </c>
      <c r="C88" s="44">
        <v>0.056752760295250226</v>
      </c>
      <c r="D88" s="55">
        <v>0.0567305920687186</v>
      </c>
    </row>
    <row r="89" spans="1:4" ht="15">
      <c r="A89" s="53" t="s">
        <v>304</v>
      </c>
      <c r="B89" s="54" t="s">
        <v>305</v>
      </c>
      <c r="C89" s="44">
        <v>0.12020144120509334</v>
      </c>
      <c r="D89" s="55">
        <v>0.12023156400205835</v>
      </c>
    </row>
    <row r="90" spans="1:4" ht="15">
      <c r="A90" s="53" t="s">
        <v>306</v>
      </c>
      <c r="B90" s="54" t="s">
        <v>307</v>
      </c>
      <c r="C90" s="44">
        <v>0.13736606185593558</v>
      </c>
      <c r="D90" s="55">
        <v>0.13692246565865956</v>
      </c>
    </row>
    <row r="91" spans="1:4" ht="15">
      <c r="A91" s="53" t="s">
        <v>308</v>
      </c>
      <c r="B91" s="54" t="s">
        <v>309</v>
      </c>
      <c r="C91" s="44">
        <v>0.048506009644955175</v>
      </c>
      <c r="D91" s="55">
        <v>0.04848140162609896</v>
      </c>
    </row>
    <row r="92" spans="1:4" ht="15">
      <c r="A92" s="53" t="s">
        <v>310</v>
      </c>
      <c r="B92" s="54" t="s">
        <v>311</v>
      </c>
      <c r="C92" s="44">
        <v>0.08467356378192349</v>
      </c>
      <c r="D92" s="55">
        <v>0.08461300256819176</v>
      </c>
    </row>
    <row r="93" spans="1:4" ht="15">
      <c r="A93" s="53" t="s">
        <v>312</v>
      </c>
      <c r="B93" s="54" t="s">
        <v>313</v>
      </c>
      <c r="C93" s="44">
        <v>0.06943914072124469</v>
      </c>
      <c r="D93" s="55">
        <v>0.06941232383659406</v>
      </c>
    </row>
    <row r="94" spans="1:4" ht="15">
      <c r="A94" s="53" t="s">
        <v>314</v>
      </c>
      <c r="B94" s="54" t="s">
        <v>315</v>
      </c>
      <c r="C94" s="44">
        <v>0.0470944899072932</v>
      </c>
      <c r="D94" s="55">
        <v>0.04706325265849799</v>
      </c>
    </row>
    <row r="95" spans="1:4" ht="15">
      <c r="A95" s="53" t="s">
        <v>316</v>
      </c>
      <c r="B95" s="54" t="s">
        <v>317</v>
      </c>
      <c r="C95" s="44">
        <v>0.048047224570840895</v>
      </c>
      <c r="D95" s="55">
        <v>0.04801189387507238</v>
      </c>
    </row>
    <row r="96" spans="1:4" ht="15">
      <c r="A96" s="53" t="s">
        <v>318</v>
      </c>
      <c r="B96" s="54" t="s">
        <v>319</v>
      </c>
      <c r="C96" s="44">
        <v>0.14518261874932564</v>
      </c>
      <c r="D96" s="55">
        <v>0.14510833618031851</v>
      </c>
    </row>
    <row r="97" spans="1:4" ht="15">
      <c r="A97" s="53" t="s">
        <v>320</v>
      </c>
      <c r="B97" s="54" t="s">
        <v>321</v>
      </c>
      <c r="C97" s="44">
        <v>0.056225538971874774</v>
      </c>
      <c r="D97" s="55">
        <v>0.05619426843087173</v>
      </c>
    </row>
    <row r="98" spans="1:4" ht="15">
      <c r="A98" s="53" t="s">
        <v>322</v>
      </c>
      <c r="B98" s="54" t="s">
        <v>323</v>
      </c>
      <c r="C98" s="44">
        <v>0.1440347730665175</v>
      </c>
      <c r="D98" s="55">
        <v>0.1433671641183893</v>
      </c>
    </row>
    <row r="99" spans="1:4" ht="15">
      <c r="A99" s="53" t="s">
        <v>324</v>
      </c>
      <c r="B99" s="54" t="s">
        <v>325</v>
      </c>
      <c r="C99" s="44">
        <v>0.04919795559626381</v>
      </c>
      <c r="D99" s="55">
        <v>0.04916776531512685</v>
      </c>
    </row>
    <row r="100" spans="1:4" ht="15">
      <c r="A100" s="53" t="s">
        <v>326</v>
      </c>
      <c r="B100" s="54" t="s">
        <v>327</v>
      </c>
      <c r="C100" s="44">
        <v>0.11179789779100144</v>
      </c>
      <c r="D100" s="55">
        <v>0.11123350929810641</v>
      </c>
    </row>
    <row r="101" spans="1:4" ht="15">
      <c r="A101" s="53" t="s">
        <v>328</v>
      </c>
      <c r="B101" s="54" t="s">
        <v>329</v>
      </c>
      <c r="C101" s="44">
        <v>0.06441685752468396</v>
      </c>
      <c r="D101" s="55">
        <v>0.06435581881720671</v>
      </c>
    </row>
    <row r="102" spans="1:4" ht="15">
      <c r="A102" s="53" t="s">
        <v>330</v>
      </c>
      <c r="B102" s="54" t="s">
        <v>331</v>
      </c>
      <c r="C102" s="44">
        <v>0.17095705321638663</v>
      </c>
      <c r="D102" s="55">
        <v>0.1701049483816517</v>
      </c>
    </row>
    <row r="103" spans="1:4" ht="15">
      <c r="A103" s="53" t="s">
        <v>332</v>
      </c>
      <c r="B103" s="54" t="s">
        <v>333</v>
      </c>
      <c r="C103" s="44">
        <v>0.08214767913597547</v>
      </c>
      <c r="D103" s="55">
        <v>0.08179787668920321</v>
      </c>
    </row>
    <row r="104" spans="1:4" ht="15">
      <c r="A104" s="53" t="s">
        <v>334</v>
      </c>
      <c r="B104" s="54" t="s">
        <v>335</v>
      </c>
      <c r="C104" s="44">
        <v>0.14570112034765462</v>
      </c>
      <c r="D104" s="55">
        <v>0.14563408393249577</v>
      </c>
    </row>
    <row r="105" spans="1:4" ht="15">
      <c r="A105" s="53" t="s">
        <v>336</v>
      </c>
      <c r="B105" s="54" t="s">
        <v>337</v>
      </c>
      <c r="C105" s="44">
        <v>0.06457294833881601</v>
      </c>
      <c r="D105" s="55">
        <v>0.06453540331004276</v>
      </c>
    </row>
    <row r="106" spans="1:4" ht="15">
      <c r="A106" s="53" t="s">
        <v>338</v>
      </c>
      <c r="B106" s="54" t="s">
        <v>339</v>
      </c>
      <c r="C106" s="44">
        <v>0.21579027395412334</v>
      </c>
      <c r="D106" s="55">
        <v>0.21574537415463577</v>
      </c>
    </row>
    <row r="107" spans="1:4" ht="15">
      <c r="A107" s="53" t="s">
        <v>340</v>
      </c>
      <c r="B107" s="54" t="s">
        <v>341</v>
      </c>
      <c r="C107" s="44">
        <v>0.057312281647258295</v>
      </c>
      <c r="D107" s="55">
        <v>0.05728901690369237</v>
      </c>
    </row>
    <row r="108" spans="1:4" ht="15">
      <c r="A108" s="53" t="s">
        <v>342</v>
      </c>
      <c r="B108" s="54" t="s">
        <v>343</v>
      </c>
      <c r="C108" s="44">
        <v>0.04787522729314315</v>
      </c>
      <c r="D108" s="55">
        <v>0.04785146629499802</v>
      </c>
    </row>
    <row r="109" spans="1:4" ht="15">
      <c r="A109" s="53" t="s">
        <v>344</v>
      </c>
      <c r="B109" s="54" t="s">
        <v>345</v>
      </c>
      <c r="C109" s="44">
        <v>0.11268863520973976</v>
      </c>
      <c r="D109" s="55">
        <v>0.11231574841094843</v>
      </c>
    </row>
    <row r="110" spans="1:4" ht="15">
      <c r="A110" s="53" t="s">
        <v>346</v>
      </c>
      <c r="B110" s="54" t="s">
        <v>347</v>
      </c>
      <c r="C110" s="44">
        <v>0.1037212730719801</v>
      </c>
      <c r="D110" s="55">
        <v>0.10467382671348464</v>
      </c>
    </row>
    <row r="111" spans="1:4" ht="15">
      <c r="A111" s="53" t="s">
        <v>348</v>
      </c>
      <c r="B111" s="54" t="s">
        <v>349</v>
      </c>
      <c r="C111" s="44">
        <v>0.011659216256706581</v>
      </c>
      <c r="D111" s="55">
        <v>0.011655816990169644</v>
      </c>
    </row>
    <row r="112" spans="1:4" ht="15">
      <c r="A112" s="53" t="s">
        <v>350</v>
      </c>
      <c r="B112" s="54" t="s">
        <v>351</v>
      </c>
      <c r="C112" s="44">
        <v>0.0354025954794153</v>
      </c>
      <c r="D112" s="55">
        <v>0.035377649946101944</v>
      </c>
    </row>
    <row r="113" spans="1:4" ht="15">
      <c r="A113" s="53" t="s">
        <v>352</v>
      </c>
      <c r="B113" s="54" t="s">
        <v>353</v>
      </c>
      <c r="C113" s="44">
        <v>0.09813950917161572</v>
      </c>
      <c r="D113" s="55">
        <v>0.0980789097847629</v>
      </c>
    </row>
    <row r="114" spans="1:4" ht="15">
      <c r="A114" s="53" t="s">
        <v>354</v>
      </c>
      <c r="B114" s="54" t="s">
        <v>355</v>
      </c>
      <c r="C114" s="44">
        <v>0.11353199099588679</v>
      </c>
      <c r="D114" s="55">
        <v>0.11286480261891074</v>
      </c>
    </row>
    <row r="115" spans="1:4" ht="15">
      <c r="A115" s="53" t="s">
        <v>356</v>
      </c>
      <c r="B115" s="54" t="s">
        <v>357</v>
      </c>
      <c r="C115" s="44">
        <v>0.04253893607329096</v>
      </c>
      <c r="D115" s="55">
        <v>0.04250742209701455</v>
      </c>
    </row>
    <row r="116" spans="1:4" ht="15">
      <c r="A116" s="53" t="s">
        <v>358</v>
      </c>
      <c r="B116" s="54" t="s">
        <v>359</v>
      </c>
      <c r="C116" s="44">
        <v>0.03238754632330064</v>
      </c>
      <c r="D116" s="55">
        <v>0.032385614360150035</v>
      </c>
    </row>
    <row r="117" spans="1:4" ht="15">
      <c r="A117" s="53" t="s">
        <v>360</v>
      </c>
      <c r="B117" s="54" t="s">
        <v>361</v>
      </c>
      <c r="C117" s="44">
        <v>0.06082147825577904</v>
      </c>
      <c r="D117" s="55">
        <v>0.060508979708539946</v>
      </c>
    </row>
    <row r="118" spans="1:4" ht="15">
      <c r="A118" s="53" t="s">
        <v>362</v>
      </c>
      <c r="B118" s="54" t="s">
        <v>363</v>
      </c>
      <c r="C118" s="44">
        <v>0.13596802383478948</v>
      </c>
      <c r="D118" s="55">
        <v>0.13590922390939195</v>
      </c>
    </row>
    <row r="119" spans="1:4" ht="15">
      <c r="A119" s="53" t="s">
        <v>364</v>
      </c>
      <c r="B119" s="54" t="s">
        <v>365</v>
      </c>
      <c r="C119" s="44">
        <v>0.03210307075836846</v>
      </c>
      <c r="D119" s="55">
        <v>0.032100015481687456</v>
      </c>
    </row>
    <row r="120" spans="1:4" ht="15">
      <c r="A120" s="53" t="s">
        <v>366</v>
      </c>
      <c r="B120" s="54" t="s">
        <v>367</v>
      </c>
      <c r="C120" s="44">
        <v>0.06381712207872178</v>
      </c>
      <c r="D120" s="55">
        <v>0.06369039813445851</v>
      </c>
    </row>
    <row r="121" spans="1:4" ht="15">
      <c r="A121" s="53" t="s">
        <v>368</v>
      </c>
      <c r="B121" s="54" t="s">
        <v>369</v>
      </c>
      <c r="C121" s="44">
        <v>0.032527651899313</v>
      </c>
      <c r="D121" s="55">
        <v>0.03252515052301906</v>
      </c>
    </row>
    <row r="122" spans="1:4" ht="15">
      <c r="A122" s="53" t="s">
        <v>370</v>
      </c>
      <c r="B122" s="54" t="s">
        <v>371</v>
      </c>
      <c r="C122" s="44">
        <v>0.031019909330375333</v>
      </c>
      <c r="D122" s="55">
        <v>0.03101806383455693</v>
      </c>
    </row>
    <row r="123" spans="1:4" ht="15">
      <c r="A123" s="53" t="s">
        <v>372</v>
      </c>
      <c r="B123" s="54" t="s">
        <v>187</v>
      </c>
      <c r="C123" s="44">
        <v>0.17640793983858916</v>
      </c>
      <c r="D123" s="55">
        <v>0.1767344994036589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2019-03-29T13:42:30Z</dcterms:modified>
  <cp:category/>
  <cp:version/>
  <cp:contentType/>
  <cp:contentStatus/>
</cp:coreProperties>
</file>