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MARGE'!$A$1:$F$335</definedName>
    <definedName name="_xlnm.Print_Area" localSheetId="0">'OPTIONS - MARGIN INTERVALS'!$A$1:$F$335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<sst xmlns="http://schemas.openxmlformats.org/spreadsheetml/2006/main" count="2616" uniqueCount="1016">
  <si>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</si>
  <si>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</si>
  <si>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</si>
  <si>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</si>
  <si>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</si>
  <si>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</si>
  <si>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</si>
  <si>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</si>
  <si>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</si>
  <si>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</si>
  <si>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</si>
  <si>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</si>
  <si>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</si>
  <si>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</si>
  <si>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</si>
  <si>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</si>
  <si>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</si>
  <si>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</si>
  <si>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</si>
  <si>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</si>
  <si>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</si>
  <si>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</si>
  <si>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</si>
  <si>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</si>
  <si>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</si>
  <si>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</si>
  <si>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</si>
  <si>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</si>
  <si>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</si>
  <si>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</si>
  <si>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</si>
  <si>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</si>
  <si>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</si>
  <si>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</si>
  <si>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</si>
  <si>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</si>
  <si>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</si>
  <si>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</si>
  <si>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</si>
  <si>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</si>
  <si>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</si>
  <si>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</si>
  <si>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</si>
  <si>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</si>
  <si>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</si>
  <si>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</si>
  <si>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</si>
  <si>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</si>
  <si>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</si>
  <si>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</si>
  <si>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</si>
  <si>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</si>
  <si>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</si>
  <si>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</si>
  <si>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</si>
  <si>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</si>
  <si>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</si>
  <si>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</si>
  <si>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</si>
  <si>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</si>
  <si>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</si>
  <si>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</si>
  <si>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</si>
  <si>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</si>
  <si>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</si>
  <si>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</si>
  <si>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</si>
  <si>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</si>
  <si>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</si>
  <si>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</si>
  <si>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</si>
  <si>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</si>
  <si>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</si>
  <si>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</si>
  <si>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</si>
  <si>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</si>
  <si>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</si>
  <si>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</si>
  <si>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</si>
  <si>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</si>
  <si>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</si>
  <si>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</si>
  <si>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</si>
  <si>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</si>
  <si>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</si>
  <si>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</si>
  <si>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</si>
  <si>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</si>
  <si>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</si>
  <si>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</si>
  <si>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</si>
  <si>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</si>
  <si>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</si>
  <si>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</si>
  <si>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</si>
  <si>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</si>
  <si>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</si>
  <si>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</si>
  <si>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</si>
  <si>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</si>
  <si>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</si>
  <si>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</si>
  <si>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</si>
  <si>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</si>
  <si>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</si>
  <si>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</si>
  <si>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</si>
  <si>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</si>
  <si>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</si>
  <si>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</si>
  <si>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</si>
  <si>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</si>
  <si>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</si>
  <si>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</si>
  <si>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</si>
  <si>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</si>
  <si>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</si>
  <si>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</si>
  <si>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</si>
  <si>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</si>
  <si>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</si>
  <si>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</si>
  <si>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</si>
  <si>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</si>
  <si>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</si>
  <si>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</si>
  <si>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</si>
  <si>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</si>
  <si>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</si>
  <si>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</si>
  <si>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</si>
  <si>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</si>
  <si>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</si>
  <si>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</si>
  <si>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</si>
  <si>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</si>
  <si>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</si>
  <si>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</si>
  <si>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</si>
  <si>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</si>
  <si>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</si>
  <si>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</si>
  <si>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</si>
  <si>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</si>
  <si>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</si>
  <si>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</si>
  <si>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</si>
  <si>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</si>
  <si>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</si>
  <si>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</si>
  <si>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</si>
  <si>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</si>
  <si>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</si>
  <si>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</si>
  <si>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</si>
  <si>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</si>
  <si>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</si>
  <si>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</si>
  <si>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</si>
  <si>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</si>
  <si>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</si>
  <si>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</si>
  <si>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</si>
  <si>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</si>
  <si>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</si>
  <si>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</si>
  <si>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</si>
  <si>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</si>
  <si>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</si>
  <si>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</si>
  <si>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</si>
  <si>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</si>
  <si>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</si>
  <si>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</si>
  <si>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</si>
  <si>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</si>
  <si>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</si>
  <si>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</si>
  <si>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</si>
  <si>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</si>
  <si>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</si>
  <si>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</si>
  <si>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</si>
  <si>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</si>
  <si>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</si>
  <si>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</si>
  <si>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</si>
  <si>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</si>
  <si>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</si>
  <si>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</si>
  <si>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</si>
  <si>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</si>
  <si>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</si>
  <si>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</si>
  <si>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</si>
  <si>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</si>
  <si>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</si>
  <si>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</si>
  <si>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</si>
  <si>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</si>
  <si>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</si>
  <si>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</si>
  <si>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</si>
  <si>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</si>
  <si>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</si>
  <si>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</si>
  <si>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</si>
  <si>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</si>
  <si>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</si>
  <si>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</si>
  <si>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</si>
  <si>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</si>
  <si>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</si>
  <si>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</si>
  <si>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</si>
  <si>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</si>
  <si>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</si>
  <si>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</si>
  <si>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</si>
  <si>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</si>
  <si>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</si>
  <si>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</si>
  <si>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</si>
  <si>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</si>
  <si>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</si>
  <si>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</si>
  <si>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</si>
  <si>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</si>
  <si>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</si>
  <si>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</si>
  <si>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</si>
  <si>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</si>
  <si>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</si>
  <si>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</si>
  <si>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</si>
  <si>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</si>
  <si>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</si>
  <si>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</si>
  <si>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</si>
  <si>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</si>
  <si>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</si>
  <si>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</si>
  <si>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</si>
  <si>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</si>
  <si>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</si>
  <si>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</si>
  <si>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</si>
  <si>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</si>
  <si>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</si>
  <si>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</si>
  <si>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</si>
  <si>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</si>
  <si>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</si>
  <si>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</si>
  <si>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</si>
  <si>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</si>
  <si>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</si>
  <si>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</si>
  <si>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</si>
  <si>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</si>
  <si>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</si>
  <si>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</si>
  <si>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</si>
  <si>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</si>
  <si>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</si>
  <si>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</si>
  <si>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</si>
  <si>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</si>
  <si>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</si>
  <si>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</si>
  <si>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</si>
  <si>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</si>
  <si>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</si>
  <si>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</si>
  <si>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</si>
  <si>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</si>
  <si>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</si>
  <si>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</si>
  <si>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</si>
  <si>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</si>
  <si>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</si>
  <si>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</si>
  <si>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</si>
  <si>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</si>
  <si>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</si>
  <si>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</si>
  <si>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</si>
  <si>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</si>
  <si>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</si>
  <si>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</si>
  <si>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</si>
  <si>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</si>
  <si>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</si>
  <si>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</si>
  <si>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</si>
  <si>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</si>
  <si>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</si>
  <si>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</si>
  <si>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</si>
  <si>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</si>
  <si>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</si>
  <si>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</si>
  <si>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</si>
  <si>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</si>
  <si>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</si>
  <si>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</si>
  <si>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</si>
  <si>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</si>
  <si>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</si>
  <si>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</si>
  <si>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</si>
  <si>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</si>
  <si>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</si>
  <si>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</si>
  <si>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</si>
  <si>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</si>
  <si>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</si>
  <si>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</si>
  <si>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</si>
  <si>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</si>
  <si>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</si>
  <si>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</si>
  <si>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</si>
  <si>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</si>
  <si>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</si>
  <si>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</si>
  <si>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</si>
  <si>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</si>
  <si>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</si>
  <si>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</si>
  <si>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</si>
  <si>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</si>
  <si>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</si>
  <si>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</si>
  <si>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</si>
  <si>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</si>
  <si>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</si>
  <si>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</si>
  <si>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</si>
  <si>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</si>
  <si>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</si>
  <si>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</si>
  <si>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</si>
  <si>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</si>
  <si>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</si>
  <si>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</si>
  <si>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</si>
  <si>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</si>
  <si>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</si>
  <si>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</si>
  <si>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</si>
  <si>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</si>
  <si>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</si>
  <si>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</si>
  <si>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</si>
  <si>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</si>
  <si>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</si>
  <si>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</si>
  <si>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</si>
  <si>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</si>
  <si>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</si>
  <si>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</si>
  <si>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</si>
  <si>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</si>
  <si>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</si>
  <si>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</si>
  <si>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</si>
  <si>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</si>
  <si>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</si>
  <si>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</si>
  <si>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</si>
  <si>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</si>
  <si>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</si>
  <si>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SHARE FUTURES INTRA-COMMODITY (Inter-Month) SPREAD CHARGES EFFECTIVE ON FEBRUARY 6, 2019</t>
  </si>
  <si>
    <t>MARGIN INTERVALS EFFECTIVE ON MARCH 22, 2019</t>
  </si>
  <si>
    <t>INTERVALLES DE MARGE EN VIGUEUR LE 22 MARS 2019</t>
  </si>
  <si>
    <t>INTRA-COMMODITY (Inter-Month) SPREAD CHARGES EFFECTIVE ON MARCH 22, 2019</t>
  </si>
  <si>
    <t>IMPUTATIONS POUR POSITION MIXTE INTRA-MARCHANDISES INTERMENSUELLE EN VIGUEUR LE 22 MARS 2019</t>
  </si>
  <si>
    <t>IMPUTATIONS POUR POSITION MIXTE INTRA-MARCHANDISES INTERMENSUELLE SUR CONTRATS À TERME SUR ACTIONS EN VIGUEUR LE 22 MARS 2019</t>
  </si>
  <si>
    <t>INTER-COMMODITY SPREAD CHARGES EFFECTIVE ON MARCH 22, 2019</t>
  </si>
  <si>
    <t>IMPUTATIONS POUR POSITION MIXTE INTER-MARCHANDISE EN VIGUEUR LE 22 MARS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</si>
  <si>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</si>
  <si>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</si>
  <si>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</si>
  <si>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</si>
  <si>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</si>
  <si>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</si>
  <si>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</si>
  <si>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</si>
  <si>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</si>
  <si>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</si>
  <si>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</si>
  <si>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</si>
  <si>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</si>
  <si>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</si>
  <si>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</si>
  <si>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</si>
  <si>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</si>
  <si>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</si>
  <si>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</si>
  <si>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</si>
  <si>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</si>
  <si>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</si>
  <si>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</si>
  <si>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</si>
  <si>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</si>
  <si>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</si>
  <si>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</si>
  <si>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</si>
  <si>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</si>
  <si>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</si>
  <si>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</si>
  <si>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</si>
  <si>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</si>
  <si>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</si>
  <si>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</si>
  <si>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</si>
  <si>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</si>
  <si>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</si>
  <si>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</si>
  <si>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</si>
  <si>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</si>
  <si>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</si>
  <si>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</si>
  <si>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</si>
  <si>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</si>
  <si>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</si>
  <si>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</si>
  <si>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</si>
  <si>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</si>
  <si>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</si>
  <si>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</si>
  <si>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</si>
  <si>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</si>
  <si>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</si>
  <si>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</si>
  <si>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</si>
  <si>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</si>
  <si>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</si>
  <si>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</si>
  <si>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</si>
  <si>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</si>
  <si>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</si>
  <si>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</si>
  <si>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</si>
  <si>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</si>
  <si>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</si>
  <si>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</si>
  <si>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</si>
  <si>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</si>
  <si>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</si>
  <si>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</si>
  <si>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</si>
  <si>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</si>
  <si>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</si>
  <si>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</si>
  <si>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</si>
  <si>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</si>
  <si>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</si>
  <si>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</si>
  <si>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</si>
  <si>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</si>
  <si>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</si>
  <si>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</si>
  <si>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</si>
  <si>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</si>
  <si>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</si>
  <si>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</si>
  <si>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</si>
  <si>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</si>
  <si>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</si>
  <si>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</si>
  <si>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</si>
  <si>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</si>
  <si>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</si>
  <si>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</si>
  <si>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</si>
  <si>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</si>
  <si>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</si>
  <si>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</si>
  <si>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</si>
  <si>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</si>
  <si>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</si>
  <si>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</si>
  <si>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</si>
  <si>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</si>
  <si>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</si>
  <si>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</si>
  <si>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</si>
  <si>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</si>
  <si>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</si>
  <si>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</si>
  <si>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</si>
  <si>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</si>
  <si>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</si>
  <si>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</si>
  <si>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</si>
  <si>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</si>
  <si>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</si>
  <si>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</si>
  <si>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</si>
  <si>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</si>
  <si>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</si>
  <si>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</si>
  <si>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</si>
  <si>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</si>
  <si>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</si>
  <si>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</si>
  <si>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</si>
  <si>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</si>
  <si>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</si>
  <si>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</si>
  <si>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</si>
  <si>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</si>
  <si>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</si>
  <si>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</si>
  <si>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</si>
  <si>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</si>
  <si>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</si>
  <si>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</si>
  <si>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</si>
  <si>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</si>
  <si>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</si>
  <si>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</si>
  <si>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</si>
  <si>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</si>
  <si>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</si>
  <si>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</si>
  <si>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</si>
  <si>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</si>
  <si>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</si>
  <si>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</si>
  <si>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</si>
  <si>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</si>
  <si>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</si>
  <si>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</si>
  <si>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</si>
  <si>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</si>
  <si>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</si>
  <si>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</si>
  <si>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</si>
  <si>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</si>
  <si>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</si>
  <si>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</si>
  <si>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</si>
  <si>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</si>
  <si>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</si>
  <si>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</si>
  <si>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</si>
  <si>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</si>
  <si>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</si>
  <si>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</si>
  <si>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</si>
  <si>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</si>
  <si>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</si>
  <si>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</si>
  <si>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</si>
  <si>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</si>
  <si>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</si>
  <si>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</si>
  <si>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</si>
  <si>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</si>
  <si>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</si>
  <si>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</si>
  <si>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</si>
  <si>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</si>
  <si>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</si>
  <si>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</si>
  <si>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</si>
  <si>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</si>
  <si>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</si>
  <si>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</si>
  <si>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</si>
  <si>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</si>
  <si>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</si>
  <si>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</si>
  <si>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</si>
  <si>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</si>
  <si>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</si>
  <si>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</si>
  <si>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</si>
  <si>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</si>
  <si>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</si>
  <si>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</si>
  <si>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</si>
  <si>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</si>
  <si>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</si>
  <si>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</si>
  <si>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</si>
  <si>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</si>
  <si>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</si>
  <si>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</si>
  <si>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</si>
  <si>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</si>
  <si>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</si>
  <si>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</si>
  <si>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</si>
  <si>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</si>
  <si>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</si>
  <si>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</si>
  <si>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</si>
  <si>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</si>
  <si>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</si>
  <si>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</si>
  <si>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</si>
  <si>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</si>
  <si>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</si>
  <si>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</si>
  <si>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</si>
  <si>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</si>
  <si>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</si>
  <si>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</si>
  <si>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</si>
  <si>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</si>
  <si>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</si>
  <si>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</si>
  <si>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</si>
  <si>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</si>
  <si>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</si>
  <si>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</si>
  <si>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</si>
  <si>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</si>
  <si>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</si>
  <si>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</si>
  <si>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</si>
  <si>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</si>
  <si>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</si>
  <si>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</si>
  <si>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</si>
  <si>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</si>
  <si>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</si>
  <si>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</si>
  <si>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</si>
  <si>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</si>
  <si>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</si>
  <si>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</si>
  <si>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</si>
  <si>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</si>
  <si>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</si>
  <si>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</si>
  <si>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</si>
  <si>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</si>
  <si>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</si>
  <si>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</si>
  <si>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</si>
  <si>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</si>
  <si>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</si>
  <si>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</si>
  <si>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</si>
  <si>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</si>
  <si>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</si>
  <si>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</si>
  <si>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</si>
  <si>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</si>
  <si>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</si>
  <si>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</si>
  <si>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</si>
  <si>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</si>
  <si>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</si>
  <si>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</si>
  <si>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</si>
  <si>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</si>
  <si>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</si>
  <si>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</si>
  <si>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</si>
  <si>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</si>
  <si>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</si>
  <si>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</si>
  <si>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</si>
  <si>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</si>
  <si>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</si>
  <si>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</si>
  <si>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</si>
  <si>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</si>
  <si>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</si>
  <si>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</si>
  <si>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</si>
  <si>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</si>
  <si>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</si>
  <si>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</si>
  <si>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</si>
  <si>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</si>
  <si>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</si>
  <si>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</si>
  <si>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</si>
  <si>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</si>
  <si>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</si>
  <si>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</si>
  <si>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</si>
  <si>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</si>
  <si>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</si>
  <si>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</si>
  <si>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</si>
  <si>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</si>
  <si>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</si>
  <si>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</si>
  <si>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</si>
  <si>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</si>
  <si>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</si>
  <si>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</si>
  <si>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</si>
  <si>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</si>
  <si>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</si>
  <si>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</si>
  <si>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</si>
  <si>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</si>
  <si>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</si>
  <si>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</si>
  <si>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</si>
  <si>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</si>
  <si>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</si>
  <si>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</si>
  <si>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</si>
  <si>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</si>
  <si>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</si>
  <si>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</si>
  <si>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</si>
  <si>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</si>
  <si>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</si>
  <si>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</si>
  <si>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</si>
  <si>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</si>
  <si>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</si>
  <si>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</si>
  <si>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</si>
  <si>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</si>
  <si>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</si>
  <si>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</si>
  <si>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</si>
  <si>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</si>
  <si>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</si>
  <si>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</si>
  <si>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</si>
  <si>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</si>
  <si>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</si>
  <si>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</si>
  <si>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</si>
  <si>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</si>
  <si>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</si>
  <si>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</si>
  <si>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</si>
  <si>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</si>
  <si>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</si>
  <si>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</si>
  <si>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</si>
  <si>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</si>
  <si>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</si>
  <si>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</si>
  <si>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</si>
  <si>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</si>
  <si>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</si>
  <si>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</si>
  <si>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</si>
  <si>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</si>
  <si>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</si>
  <si>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</si>
  <si>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</si>
  <si>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</si>
  <si>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</si>
  <si>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</si>
  <si>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</si>
  <si>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</si>
  <si>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</si>
  <si>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</si>
  <si>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</si>
  <si>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</si>
  <si>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</si>
  <si>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</si>
  <si>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</si>
  <si>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</si>
  <si>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</si>
  <si>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</si>
  <si>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</si>
  <si>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</si>
  <si>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</si>
  <si>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</si>
  <si>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</si>
  <si>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</si>
  <si>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</si>
  <si>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</si>
  <si>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</si>
  <si>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</si>
  <si>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</si>
  <si>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</si>
  <si>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</si>
  <si>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</si>
  <si>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</si>
  <si>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</si>
  <si>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</si>
  <si>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</si>
  <si>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</si>
  <si>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</si>
  <si>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</si>
  <si>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</si>
  <si>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</si>
  <si>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</si>
  <si>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</si>
  <si>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</si>
  <si>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</si>
  <si>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</si>
  <si>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</si>
  <si>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</si>
  <si>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</si>
  <si>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</si>
  <si>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</si>
  <si>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</si>
  <si>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</si>
  <si>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</si>
  <si>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</si>
  <si>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</si>
  <si>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</si>
  <si>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</si>
  <si>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</si>
  <si>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</si>
  <si>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</si>
  <si>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</si>
  <si>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</si>
  <si>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</si>
  <si>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</si>
  <si>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</si>
  <si>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</si>
  <si>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</si>
  <si>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</si>
  <si>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</si>
  <si>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</si>
  <si>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</si>
  <si>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</si>
  <si>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</si>
  <si>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</si>
  <si>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</si>
  <si>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</si>
  <si>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</si>
  <si>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</si>
  <si>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</si>
  <si>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</si>
  <si>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</si>
  <si>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</si>
  <si>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</si>
  <si>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</si>
  <si>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</si>
  <si>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</si>
  <si>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</si>
  <si>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</si>
  <si>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</si>
  <si>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</si>
  <si>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</si>
  <si>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</si>
  <si>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</si>
  <si>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</si>
  <si>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</si>
  <si>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</si>
  <si>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</si>
  <si>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</si>
  <si>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</si>
  <si>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</si>
  <si>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</si>
  <si>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</si>
  <si>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</si>
  <si>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</si>
  <si>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</si>
  <si>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</si>
  <si>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</si>
  <si>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</si>
  <si>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</si>
  <si>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</si>
  <si>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</si>
  <si>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</si>
  <si>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</si>
  <si>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</si>
  <si>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</si>
  <si>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</si>
  <si>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</si>
  <si>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</si>
  <si>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</si>
  <si>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</si>
  <si>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</si>
  <si>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</si>
  <si>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</si>
  <si>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</si>
  <si>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</si>
  <si>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</si>
  <si>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</si>
  <si>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</si>
  <si>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</si>
  <si>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</si>
  <si>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</si>
  <si>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</si>
  <si>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</si>
  <si>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</si>
  <si>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</si>
  <si>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</si>
  <si>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</si>
  <si>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</si>
  <si>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</si>
  <si>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</si>
  <si>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</si>
  <si>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</si>
  <si>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</si>
  <si>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</si>
  <si>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</si>
  <si>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</si>
  <si>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</si>
  <si>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</si>
  <si>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</si>
  <si>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</si>
  <si>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</si>
  <si>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</si>
  <si>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</si>
  <si>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</si>
  <si>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</si>
  <si>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</si>
  <si>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</si>
  <si>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</si>
  <si>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</si>
  <si>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</si>
  <si>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</si>
  <si>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</si>
  <si>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</si>
  <si>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</si>
  <si>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</si>
  <si>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</si>
  <si>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</si>
  <si>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</si>
  <si>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</si>
  <si>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</si>
  <si>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</si>
  <si>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</si>
  <si>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</si>
  <si>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</si>
  <si>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</si>
  <si>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</si>
  <si>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</si>
  <si>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</si>
  <si>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</si>
  <si>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</si>
  <si>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</si>
  <si>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</si>
  <si>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</si>
  <si>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</si>
  <si>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</si>
  <si>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</si>
  <si>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</si>
  <si>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</si>
  <si>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</si>
  <si>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</si>
  <si>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</si>
  <si>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</si>
  <si>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</si>
  <si>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</si>
  <si>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</si>
  <si>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</si>
  <si>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</si>
  <si>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</si>
  <si>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</si>
  <si>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</si>
  <si>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</si>
  <si>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</si>
  <si>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</si>
  <si>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</si>
  <si>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</si>
  <si>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</si>
  <si>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</si>
  <si>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</si>
  <si>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</si>
  <si>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</si>
  <si>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</si>
  <si>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</si>
  <si>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</si>
  <si>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</si>
  <si>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</si>
  <si>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</si>
  <si>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</si>
  <si>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</si>
  <si>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</si>
  <si>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</si>
  <si>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</si>
  <si>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</si>
  <si>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</si>
  <si>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</si>
  <si>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</si>
  <si>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</si>
  <si>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</si>
  <si>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</si>
  <si>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</si>
  <si>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</si>
  <si>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</si>
  <si>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</si>
  <si>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</si>
  <si>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</si>
  <si>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</si>
  <si>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</si>
  <si>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</si>
  <si>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</si>
  <si>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</si>
  <si>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</si>
  <si>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</si>
  <si>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</si>
  <si>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</si>
  <si>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</si>
  <si>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</si>
  <si>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</si>
  <si>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</si>
  <si>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</si>
  <si>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</si>
  <si>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22, 2019</t>
  </si>
  <si>
    <t>INTRA-COMMODITY SPREAD CHARGES - QUARTELY BUTTERFLY ON MARCH 22, 2019</t>
  </si>
  <si>
    <t>INTRA-COMMODITY SPREAD CHARGES - SIX-MONTHLY BUTTERFLY ON MARCH 22, 2019</t>
  </si>
  <si>
    <t>INTRA-COMMODITY SPREAD CHARGES - NINE-MONTHLY BUTTERFLY ON MARCH 22, 2019</t>
  </si>
  <si>
    <t>INTRA-COMMODITY SPREAD CHARGES - YEARLY BUTTERFLY ON MARCH 22, 2019</t>
  </si>
  <si>
    <t>INTRA-COMMODITY SPREAD CHARGES - INTER-MONTH STRATEGY ON MARCH 22, 2019</t>
  </si>
  <si>
    <t>GROUPEMENT DES BAX EN VIGUEUR LE 22 MARS 2019</t>
  </si>
  <si>
    <t>IMPUTATIONS POUR POSITION MIXTE INTRA-MARCHANDISE - 'BUTTERFLY' TRIMESTRIEL EN VIGUEUR LE 22 MARS 2019</t>
  </si>
  <si>
    <t>IMPUTATIONS POUR POSITION MIXTE INTRA-MARCHANDISE - 'BUTTERFLY' SEMESTRIEL EN VIGUEUR LE 22 MARS 2019</t>
  </si>
  <si>
    <t>IMPUTATIONS POUR POSITION MIXTE INTRA-MARCHANDISE - 'BUTTERFLY' NEUF-MOIS EN VIGUEUR LE 22 MARS 2019</t>
  </si>
  <si>
    <t>IMPUTATIONS POUR POSITION MIXTE INTRA-MARCHANDISE - 'BUTTERFLY' ANNUEL EN VIGUEUR LE 22 MARS 2019</t>
  </si>
  <si>
    <t>IMPUTATIONS POUR POSITION MIXTE INTRA-MARCHANDISE - INTERMENSUELLE EN VIGUEUR LE 22 MARS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</si>
</sst>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0.21192740518095832</v>
      </c>
      <c r="D5" s="45">
        <v>0.21205303903116493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0.11293159948108161</v>
      </c>
      <c r="D6" s="50">
        <v>0.11286998755773305</v>
      </c>
      <c r="E6" s="51">
        <v>0</v>
      </c>
      <c r="F6" s="52">
        <v>0</v>
      </c>
    </row>
    <row r="7" spans="1:6" ht="15">
      <c r="A7" s="53" t="s">
        <v>383</v>
      </c>
      <c r="B7" s="54" t="s">
        <v>384</v>
      </c>
      <c r="C7" s="44">
        <v>0.18908904413202063</v>
      </c>
      <c r="D7" s="55">
        <v>0.18899395026844648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0.17888683283747062</v>
      </c>
      <c r="D8" s="55">
        <v>0.17882674608324484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0.243851179122593</v>
      </c>
      <c r="D9" s="55">
        <v>0.24372595134902467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0.07978270395065094</v>
      </c>
      <c r="D10" s="55">
        <v>0.07973729905056778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0.20481779771569364</v>
      </c>
      <c r="D11" s="55">
        <v>0.2046146439161523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0.114036976991793</v>
      </c>
      <c r="D12" s="55">
        <v>0.11346579239368579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0.1203105895390964</v>
      </c>
      <c r="D13" s="55">
        <v>0.12023618664784436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0.12142469054688004</v>
      </c>
      <c r="D14" s="55">
        <v>0.12094411859015375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0.17906928521669876</v>
      </c>
      <c r="D15" s="55">
        <v>0.17899169963252526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0.14990949277614998</v>
      </c>
      <c r="D16" s="55">
        <v>0.14987329074323585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0.17225548170648933</v>
      </c>
      <c r="D17" s="55">
        <v>0.17139551475706638</v>
      </c>
      <c r="E17" s="56">
        <v>0</v>
      </c>
      <c r="F17" s="57">
        <v>0</v>
      </c>
    </row>
    <row r="18" spans="1:6" ht="15">
      <c r="A18" s="53" t="s">
        <v>402</v>
      </c>
      <c r="B18" s="58" t="s">
        <v>292</v>
      </c>
      <c r="C18" s="44">
        <v>0.10806236880075705</v>
      </c>
      <c r="D18" s="55">
        <v>0.10757490431590509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0.07918674120142022</v>
      </c>
      <c r="D19" s="55">
        <v>0.07913868747927565</v>
      </c>
      <c r="E19" s="56">
        <v>0</v>
      </c>
      <c r="F19" s="57">
        <v>0</v>
      </c>
    </row>
    <row r="20" spans="1:6" ht="15">
      <c r="A20" s="53" t="s">
        <v>405</v>
      </c>
      <c r="B20" s="54" t="s">
        <v>337</v>
      </c>
      <c r="C20" s="44">
        <v>0.3910893848698802</v>
      </c>
      <c r="D20" s="55">
        <v>0.3892568193383322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0.0863469879145107</v>
      </c>
      <c r="D21" s="55">
        <v>0.08625237644994607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0.22526714987000887</v>
      </c>
      <c r="D22" s="55">
        <v>0.22525407891007293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0.1288271121028597</v>
      </c>
      <c r="D23" s="55">
        <v>0.12876181993799365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0.10699663459174821</v>
      </c>
      <c r="D24" s="55">
        <v>0.10742078184252615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0.2228174867698505</v>
      </c>
      <c r="D25" s="55">
        <v>0.22269912648756962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0.1566681959987147</v>
      </c>
      <c r="D26" s="55">
        <v>0.15655426202879252</v>
      </c>
      <c r="E26" s="56">
        <v>0</v>
      </c>
      <c r="F26" s="57">
        <v>0</v>
      </c>
    </row>
    <row r="27" spans="1:6" ht="15">
      <c r="A27" s="59" t="s">
        <v>416</v>
      </c>
      <c r="B27" s="54" t="s">
        <v>198</v>
      </c>
      <c r="C27" s="44">
        <v>0.06959162785275812</v>
      </c>
      <c r="D27" s="55">
        <v>0.0695660781381369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0.141710087705553</v>
      </c>
      <c r="D28" s="55">
        <v>0.14165464317759302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0.13445061201059172</v>
      </c>
      <c r="D29" s="55">
        <v>0.13432329225322992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0.08139402015812067</v>
      </c>
      <c r="D30" s="55">
        <v>0.08133968665588934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0.1263715609845264</v>
      </c>
      <c r="D31" s="55">
        <v>0.12635408841444468</v>
      </c>
      <c r="E31" s="60">
        <v>0</v>
      </c>
      <c r="F31" s="61">
        <v>0</v>
      </c>
    </row>
    <row r="32" spans="1:6" ht="15">
      <c r="A32" s="59" t="s">
        <v>425</v>
      </c>
      <c r="B32" s="54" t="s">
        <v>152</v>
      </c>
      <c r="C32" s="44">
        <v>0.06154990283624871</v>
      </c>
      <c r="D32" s="55">
        <v>0.06151105707436484</v>
      </c>
      <c r="E32" s="60">
        <v>0</v>
      </c>
      <c r="F32" s="61">
        <v>0</v>
      </c>
    </row>
    <row r="33" spans="1:6" ht="15">
      <c r="A33" s="59" t="s">
        <v>426</v>
      </c>
      <c r="B33" s="54" t="s">
        <v>148</v>
      </c>
      <c r="C33" s="44">
        <v>0.13449612768355174</v>
      </c>
      <c r="D33" s="55">
        <v>0.13444981323285832</v>
      </c>
      <c r="E33" s="60">
        <v>0</v>
      </c>
      <c r="F33" s="61">
        <v>0</v>
      </c>
    </row>
    <row r="34" spans="1:6" ht="15">
      <c r="A34" s="59" t="s">
        <v>427</v>
      </c>
      <c r="B34" s="54" t="s">
        <v>150</v>
      </c>
      <c r="C34" s="44">
        <v>0.20331287967990838</v>
      </c>
      <c r="D34" s="55">
        <v>0.20255912859770248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0.15588174309409047</v>
      </c>
      <c r="D35" s="55">
        <v>0.15573319122276602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0.04336090234583069</v>
      </c>
      <c r="D36" s="55">
        <v>0.043331350820556135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0.09025314444166058</v>
      </c>
      <c r="D37" s="55">
        <v>0.08981645062172593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0.06419573634525963</v>
      </c>
      <c r="D38" s="55">
        <v>0.06417401465044152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0.13167500064119195</v>
      </c>
      <c r="D39" s="55">
        <v>0.13166013429266743</v>
      </c>
      <c r="E39" s="60">
        <v>0</v>
      </c>
      <c r="F39" s="61">
        <v>0</v>
      </c>
    </row>
    <row r="40" spans="1:6" ht="15">
      <c r="A40" s="59" t="s">
        <v>437</v>
      </c>
      <c r="B40" s="54" t="s">
        <v>275</v>
      </c>
      <c r="C40" s="44">
        <v>0.06726959387324662</v>
      </c>
      <c r="D40" s="55">
        <v>0.06715430928329644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0.15758228896755966</v>
      </c>
      <c r="D41" s="55">
        <v>0.15755311253283785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0.31644907129648037</v>
      </c>
      <c r="D42" s="55">
        <v>0.3164226795822496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0.10293346090458586</v>
      </c>
      <c r="D43" s="55">
        <v>0.10286483289095266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0.04798565663373237</v>
      </c>
      <c r="D44" s="55">
        <v>0.04794535414807733</v>
      </c>
      <c r="E44" s="60">
        <v>0</v>
      </c>
      <c r="F44" s="61">
        <v>0</v>
      </c>
    </row>
    <row r="45" spans="1:6" ht="15">
      <c r="A45" s="59" t="s">
        <v>444</v>
      </c>
      <c r="B45" s="54" t="s">
        <v>445</v>
      </c>
      <c r="C45" s="44">
        <v>0.08118469525139</v>
      </c>
      <c r="D45" s="55">
        <v>0.08112011110917203</v>
      </c>
      <c r="E45" s="60">
        <v>1</v>
      </c>
      <c r="F45" s="61">
        <v>0</v>
      </c>
    </row>
    <row r="46" spans="1:6" ht="15">
      <c r="A46" s="59" t="s">
        <v>446</v>
      </c>
      <c r="B46" s="54" t="s">
        <v>447</v>
      </c>
      <c r="C46" s="44">
        <v>0.18540010474906043</v>
      </c>
      <c r="D46" s="55">
        <v>0.18450078062854988</v>
      </c>
      <c r="E46" s="60">
        <v>0</v>
      </c>
      <c r="F46" s="61">
        <v>0</v>
      </c>
    </row>
    <row r="47" spans="1:6" ht="15">
      <c r="A47" s="59" t="s">
        <v>448</v>
      </c>
      <c r="B47" s="54" t="s">
        <v>28</v>
      </c>
      <c r="C47" s="44">
        <v>0.050399330106368385</v>
      </c>
      <c r="D47" s="55">
        <v>0.05036386620250215</v>
      </c>
      <c r="E47" s="60">
        <v>0</v>
      </c>
      <c r="F47" s="61">
        <v>0</v>
      </c>
    </row>
    <row r="48" spans="1:6" ht="15">
      <c r="A48" s="59" t="s">
        <v>448</v>
      </c>
      <c r="B48" s="54" t="s">
        <v>449</v>
      </c>
      <c r="C48" s="44">
        <v>0.0830856051476274</v>
      </c>
      <c r="D48" s="55">
        <v>0.08304393111749626</v>
      </c>
      <c r="E48" s="60">
        <v>1</v>
      </c>
      <c r="F48" s="61">
        <v>0</v>
      </c>
    </row>
    <row r="49" spans="1:6" ht="15">
      <c r="A49" s="59" t="s">
        <v>450</v>
      </c>
      <c r="B49" s="62" t="s">
        <v>267</v>
      </c>
      <c r="C49" s="44">
        <v>0.07064528062343138</v>
      </c>
      <c r="D49" s="55">
        <v>0.07036181677381012</v>
      </c>
      <c r="E49" s="60">
        <v>0</v>
      </c>
      <c r="F49" s="61">
        <v>0</v>
      </c>
    </row>
    <row r="50" spans="1:6" ht="15">
      <c r="A50" s="59" t="s">
        <v>451</v>
      </c>
      <c r="B50" s="62" t="s">
        <v>307</v>
      </c>
      <c r="C50" s="44">
        <v>0.16128265943635375</v>
      </c>
      <c r="D50" s="55">
        <v>0.16273975745797695</v>
      </c>
      <c r="E50" s="60">
        <v>0</v>
      </c>
      <c r="F50" s="61">
        <v>0</v>
      </c>
    </row>
    <row r="51" spans="1:6" ht="15">
      <c r="A51" s="59" t="s">
        <v>452</v>
      </c>
      <c r="B51" s="62" t="s">
        <v>453</v>
      </c>
      <c r="C51" s="44">
        <v>0.19594753233654416</v>
      </c>
      <c r="D51" s="55">
        <v>0.19759633192967557</v>
      </c>
      <c r="E51" s="60">
        <v>0</v>
      </c>
      <c r="F51" s="61">
        <v>1</v>
      </c>
    </row>
    <row r="52" spans="1:6" ht="15">
      <c r="A52" s="59" t="s">
        <v>454</v>
      </c>
      <c r="B52" s="54" t="s">
        <v>455</v>
      </c>
      <c r="C52" s="44">
        <v>0.1824654548893355</v>
      </c>
      <c r="D52" s="55">
        <v>0.1824392640182243</v>
      </c>
      <c r="E52" s="60">
        <v>0</v>
      </c>
      <c r="F52" s="61">
        <v>0</v>
      </c>
    </row>
    <row r="53" spans="1:6" ht="15">
      <c r="A53" s="59" t="s">
        <v>456</v>
      </c>
      <c r="B53" s="54" t="s">
        <v>290</v>
      </c>
      <c r="C53" s="44">
        <v>0.07638684813585218</v>
      </c>
      <c r="D53" s="55">
        <v>0.0763445901768001</v>
      </c>
      <c r="E53" s="60">
        <v>0</v>
      </c>
      <c r="F53" s="61">
        <v>0</v>
      </c>
    </row>
    <row r="54" spans="1:6" ht="15">
      <c r="A54" s="59" t="s">
        <v>457</v>
      </c>
      <c r="B54" s="54" t="s">
        <v>458</v>
      </c>
      <c r="C54" s="44">
        <v>0.06370265486386177</v>
      </c>
      <c r="D54" s="55">
        <v>0.06367392811057182</v>
      </c>
      <c r="E54" s="60">
        <v>0</v>
      </c>
      <c r="F54" s="61">
        <v>0</v>
      </c>
    </row>
    <row r="55" spans="1:6" ht="15">
      <c r="A55" s="59" t="s">
        <v>459</v>
      </c>
      <c r="B55" s="54" t="s">
        <v>460</v>
      </c>
      <c r="C55" s="44">
        <v>0.1672189899868595</v>
      </c>
      <c r="D55" s="55">
        <v>0.16637033183961053</v>
      </c>
      <c r="E55" s="60">
        <v>0</v>
      </c>
      <c r="F55" s="61">
        <v>0</v>
      </c>
    </row>
    <row r="56" spans="1:6" ht="15">
      <c r="A56" s="59" t="s">
        <v>461</v>
      </c>
      <c r="B56" s="54" t="s">
        <v>255</v>
      </c>
      <c r="C56" s="44">
        <v>0.09261992219941646</v>
      </c>
      <c r="D56" s="55">
        <v>0.09216550121947954</v>
      </c>
      <c r="E56" s="60">
        <v>0</v>
      </c>
      <c r="F56" s="61">
        <v>0</v>
      </c>
    </row>
    <row r="57" spans="1:6" ht="15">
      <c r="A57" s="59" t="s">
        <v>462</v>
      </c>
      <c r="B57" s="54" t="s">
        <v>296</v>
      </c>
      <c r="C57" s="44">
        <v>0.11213614267974703</v>
      </c>
      <c r="D57" s="55">
        <v>0.11210482326425866</v>
      </c>
      <c r="E57" s="60">
        <v>0</v>
      </c>
      <c r="F57" s="61">
        <v>0</v>
      </c>
    </row>
    <row r="58" spans="1:6" ht="15">
      <c r="A58" s="59" t="s">
        <v>463</v>
      </c>
      <c r="B58" s="54" t="s">
        <v>187</v>
      </c>
      <c r="C58" s="44">
        <v>0.0992655751307023</v>
      </c>
      <c r="D58" s="55">
        <v>0.09922237420605128</v>
      </c>
      <c r="E58" s="60">
        <v>0</v>
      </c>
      <c r="F58" s="61">
        <v>0</v>
      </c>
    </row>
    <row r="59" spans="1:6" ht="15">
      <c r="A59" s="59" t="s">
        <v>464</v>
      </c>
      <c r="B59" s="54" t="s">
        <v>465</v>
      </c>
      <c r="C59" s="44">
        <v>0.1731687812319178</v>
      </c>
      <c r="D59" s="55">
        <v>0.17312787738459506</v>
      </c>
      <c r="E59" s="60">
        <v>0</v>
      </c>
      <c r="F59" s="61">
        <v>0</v>
      </c>
    </row>
    <row r="60" spans="1:6" ht="15">
      <c r="A60" s="59" t="s">
        <v>466</v>
      </c>
      <c r="B60" s="54" t="s">
        <v>467</v>
      </c>
      <c r="C60" s="44">
        <v>0.1607622482416594</v>
      </c>
      <c r="D60" s="55">
        <v>0.16072677071652336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0.152375078712781</v>
      </c>
      <c r="D61" s="63">
        <v>0.15169067410923118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0.22570809455320512</v>
      </c>
      <c r="D62" s="63">
        <v>0.22542780783730224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0.20593282881135438</v>
      </c>
      <c r="D63" s="63">
        <v>0.2058191468690067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0.11583032626597783</v>
      </c>
      <c r="D64" s="63">
        <v>0.11523148145336641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0.16198462072815198</v>
      </c>
      <c r="D65" s="63">
        <v>0.16120444098094883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0.13828988824088834</v>
      </c>
      <c r="D66" s="63">
        <v>0.13764280963333536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0.10851725336896972</v>
      </c>
      <c r="D67" s="55">
        <v>0.10847101054256426</v>
      </c>
      <c r="E67" s="60">
        <v>0</v>
      </c>
      <c r="F67" s="61">
        <v>0</v>
      </c>
    </row>
    <row r="68" spans="1:6" ht="15">
      <c r="A68" s="59" t="s">
        <v>482</v>
      </c>
      <c r="B68" s="54" t="s">
        <v>299</v>
      </c>
      <c r="C68" s="44">
        <v>0.06455140305319816</v>
      </c>
      <c r="D68" s="55">
        <v>0.0652201253042931</v>
      </c>
      <c r="E68" s="60">
        <v>0</v>
      </c>
      <c r="F68" s="61">
        <v>0</v>
      </c>
    </row>
    <row r="69" spans="1:6" ht="15">
      <c r="A69" s="59" t="s">
        <v>483</v>
      </c>
      <c r="B69" s="54" t="s">
        <v>484</v>
      </c>
      <c r="C69" s="44">
        <v>0.21480672552634028</v>
      </c>
      <c r="D69" s="55">
        <v>0.2355335808542513</v>
      </c>
      <c r="E69" s="60">
        <v>0</v>
      </c>
      <c r="F69" s="61">
        <v>0</v>
      </c>
    </row>
    <row r="70" spans="1:6" ht="15">
      <c r="A70" s="59" t="s">
        <v>485</v>
      </c>
      <c r="B70" s="54" t="s">
        <v>486</v>
      </c>
      <c r="C70" s="44">
        <v>0.14278336942392392</v>
      </c>
      <c r="D70" s="55">
        <v>0.14211051117336318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0.14224301634377767</v>
      </c>
      <c r="D71" s="55">
        <v>0.14157556044200412</v>
      </c>
      <c r="E71" s="60">
        <v>0</v>
      </c>
      <c r="F71" s="61">
        <v>0</v>
      </c>
    </row>
    <row r="72" spans="1:6" ht="15">
      <c r="A72" s="59" t="s">
        <v>489</v>
      </c>
      <c r="B72" s="54" t="s">
        <v>29</v>
      </c>
      <c r="C72" s="44">
        <v>0.05000239683329264</v>
      </c>
      <c r="D72" s="55">
        <v>0.049955471736019365</v>
      </c>
      <c r="E72" s="60">
        <v>0</v>
      </c>
      <c r="F72" s="61">
        <v>0</v>
      </c>
    </row>
    <row r="73" spans="1:6" ht="15">
      <c r="A73" s="59" t="s">
        <v>490</v>
      </c>
      <c r="B73" s="54" t="s">
        <v>491</v>
      </c>
      <c r="C73" s="44">
        <v>0.24979464024369527</v>
      </c>
      <c r="D73" s="55">
        <v>0.2497781509754709</v>
      </c>
      <c r="E73" s="60">
        <v>0</v>
      </c>
      <c r="F73" s="61">
        <v>0</v>
      </c>
    </row>
    <row r="74" spans="1:6" ht="15">
      <c r="A74" s="59" t="s">
        <v>492</v>
      </c>
      <c r="B74" s="54" t="s">
        <v>160</v>
      </c>
      <c r="C74" s="44">
        <v>0.09436821956248759</v>
      </c>
      <c r="D74" s="55">
        <v>0.09430986750897932</v>
      </c>
      <c r="E74" s="60">
        <v>0</v>
      </c>
      <c r="F74" s="61">
        <v>0</v>
      </c>
    </row>
    <row r="75" spans="1:6" ht="15">
      <c r="A75" s="59" t="s">
        <v>493</v>
      </c>
      <c r="B75" s="54" t="s">
        <v>86</v>
      </c>
      <c r="C75" s="44">
        <v>0.05610958133279055</v>
      </c>
      <c r="D75" s="55">
        <v>0.05608511351337196</v>
      </c>
      <c r="E75" s="60">
        <v>0</v>
      </c>
      <c r="F75" s="61">
        <v>0</v>
      </c>
    </row>
    <row r="76" spans="1:6" ht="15">
      <c r="A76" s="59" t="s">
        <v>494</v>
      </c>
      <c r="B76" s="64" t="s">
        <v>158</v>
      </c>
      <c r="C76" s="44">
        <v>0.07140816724426348</v>
      </c>
      <c r="D76" s="55">
        <v>0.07137437529817878</v>
      </c>
      <c r="E76" s="60">
        <v>0</v>
      </c>
      <c r="F76" s="61">
        <v>0</v>
      </c>
    </row>
    <row r="77" spans="1:6" ht="15">
      <c r="A77" s="59" t="s">
        <v>495</v>
      </c>
      <c r="B77" s="64" t="s">
        <v>154</v>
      </c>
      <c r="C77" s="44">
        <v>0.14344714674546696</v>
      </c>
      <c r="D77" s="55">
        <v>0.14870754507498396</v>
      </c>
      <c r="E77" s="60">
        <v>0</v>
      </c>
      <c r="F77" s="61">
        <v>0</v>
      </c>
    </row>
    <row r="78" spans="1:6" ht="15">
      <c r="A78" s="59" t="s">
        <v>496</v>
      </c>
      <c r="B78" s="54" t="s">
        <v>497</v>
      </c>
      <c r="C78" s="44">
        <v>0.0649013934195045</v>
      </c>
      <c r="D78" s="55">
        <v>0.06468596144469207</v>
      </c>
      <c r="E78" s="60">
        <v>0</v>
      </c>
      <c r="F78" s="61">
        <v>0</v>
      </c>
    </row>
    <row r="79" spans="1:6" ht="15">
      <c r="A79" s="59" t="s">
        <v>498</v>
      </c>
      <c r="B79" s="54" t="s">
        <v>499</v>
      </c>
      <c r="C79" s="44">
        <v>0.24119989682735749</v>
      </c>
      <c r="D79" s="55">
        <v>0.23997895007297554</v>
      </c>
      <c r="E79" s="60">
        <v>0</v>
      </c>
      <c r="F79" s="61">
        <v>0</v>
      </c>
    </row>
    <row r="80" spans="1:6" ht="15">
      <c r="A80" s="59" t="s">
        <v>500</v>
      </c>
      <c r="B80" s="54" t="s">
        <v>501</v>
      </c>
      <c r="C80" s="44">
        <v>0.32681850534562484</v>
      </c>
      <c r="D80" s="55">
        <v>0.32614436342354775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0.07489588991929008</v>
      </c>
      <c r="D81" s="55">
        <v>0.07485464735991604</v>
      </c>
      <c r="E81" s="60">
        <v>0</v>
      </c>
      <c r="F81" s="61">
        <v>0</v>
      </c>
    </row>
    <row r="82" spans="1:6" ht="15">
      <c r="A82" s="59" t="s">
        <v>504</v>
      </c>
      <c r="B82" s="54" t="s">
        <v>276</v>
      </c>
      <c r="C82" s="44">
        <v>0.09158242328270541</v>
      </c>
      <c r="D82" s="55">
        <v>0.09150475237658205</v>
      </c>
      <c r="E82" s="60">
        <v>0</v>
      </c>
      <c r="F82" s="61">
        <v>0</v>
      </c>
    </row>
    <row r="83" spans="1:6" ht="15">
      <c r="A83" s="59" t="s">
        <v>505</v>
      </c>
      <c r="B83" s="54" t="s">
        <v>297</v>
      </c>
      <c r="C83" s="44">
        <v>0.07431172558053616</v>
      </c>
      <c r="D83" s="55">
        <v>0.07428983057882187</v>
      </c>
      <c r="E83" s="60">
        <v>0</v>
      </c>
      <c r="F83" s="61">
        <v>0</v>
      </c>
    </row>
    <row r="84" spans="1:6" ht="15">
      <c r="A84" s="59" t="s">
        <v>506</v>
      </c>
      <c r="B84" s="54" t="s">
        <v>236</v>
      </c>
      <c r="C84" s="44">
        <v>0.06047952400682692</v>
      </c>
      <c r="D84" s="55">
        <v>0.06044146626016796</v>
      </c>
      <c r="E84" s="60">
        <v>0</v>
      </c>
      <c r="F84" s="61">
        <v>0</v>
      </c>
    </row>
    <row r="85" spans="1:6" ht="15">
      <c r="A85" s="59" t="s">
        <v>507</v>
      </c>
      <c r="B85" s="54" t="s">
        <v>508</v>
      </c>
      <c r="C85" s="44">
        <v>0.0824514118308003</v>
      </c>
      <c r="D85" s="55">
        <v>0.08293891156822679</v>
      </c>
      <c r="E85" s="60">
        <v>0</v>
      </c>
      <c r="F85" s="61">
        <v>0</v>
      </c>
    </row>
    <row r="86" spans="1:6" ht="15">
      <c r="A86" s="59" t="s">
        <v>509</v>
      </c>
      <c r="B86" s="54" t="s">
        <v>202</v>
      </c>
      <c r="C86" s="44">
        <v>0.11135010975604828</v>
      </c>
      <c r="D86" s="55">
        <v>0.1116329556092538</v>
      </c>
      <c r="E86" s="60">
        <v>0</v>
      </c>
      <c r="F86" s="61">
        <v>0</v>
      </c>
    </row>
    <row r="87" spans="1:6" ht="15">
      <c r="A87" s="59" t="s">
        <v>510</v>
      </c>
      <c r="B87" s="62" t="s">
        <v>511</v>
      </c>
      <c r="C87" s="44">
        <v>0.08840182087818999</v>
      </c>
      <c r="D87" s="55">
        <v>0.08835857452725583</v>
      </c>
      <c r="E87" s="60">
        <v>0</v>
      </c>
      <c r="F87" s="61">
        <v>0</v>
      </c>
    </row>
    <row r="88" spans="1:6" ht="15">
      <c r="A88" s="59" t="s">
        <v>512</v>
      </c>
      <c r="B88" s="62" t="s">
        <v>513</v>
      </c>
      <c r="C88" s="44">
        <v>0.08281815972285181</v>
      </c>
      <c r="D88" s="55">
        <v>0.08278383024021568</v>
      </c>
      <c r="E88" s="60">
        <v>0</v>
      </c>
      <c r="F88" s="61">
        <v>0</v>
      </c>
    </row>
    <row r="89" spans="1:6" ht="15">
      <c r="A89" s="59" t="s">
        <v>514</v>
      </c>
      <c r="B89" s="62" t="s">
        <v>515</v>
      </c>
      <c r="C89" s="44">
        <v>0.1995253722377338</v>
      </c>
      <c r="D89" s="55">
        <v>0.19943083674401876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0.31632469223553566</v>
      </c>
      <c r="D90" s="55">
        <v>0.3150196199169015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0.06723693124528554</v>
      </c>
      <c r="D91" s="55">
        <v>0.06730394291571054</v>
      </c>
      <c r="E91" s="60">
        <v>0</v>
      </c>
      <c r="F91" s="61">
        <v>0</v>
      </c>
    </row>
    <row r="92" spans="1:6" ht="15">
      <c r="A92" s="59" t="s">
        <v>520</v>
      </c>
      <c r="B92" s="62" t="s">
        <v>163</v>
      </c>
      <c r="C92" s="44">
        <v>0.08968930433398446</v>
      </c>
      <c r="D92" s="55">
        <v>0.08940490119412944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0.14907548378909963</v>
      </c>
      <c r="D93" s="55">
        <v>0.15012686895354876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0.22336133247547824</v>
      </c>
      <c r="D94" s="55">
        <v>0.2233325679160959</v>
      </c>
      <c r="E94" s="60">
        <v>0</v>
      </c>
      <c r="F94" s="61">
        <v>0</v>
      </c>
    </row>
    <row r="95" spans="1:6" ht="15">
      <c r="A95" s="59" t="s">
        <v>525</v>
      </c>
      <c r="B95" s="54" t="s">
        <v>526</v>
      </c>
      <c r="C95" s="44">
        <v>0.0719471567489536</v>
      </c>
      <c r="D95" s="55">
        <v>0.07179893066150905</v>
      </c>
      <c r="E95" s="60">
        <v>0</v>
      </c>
      <c r="F95" s="61">
        <v>0</v>
      </c>
    </row>
    <row r="96" spans="1:6" ht="15">
      <c r="A96" s="59" t="s">
        <v>527</v>
      </c>
      <c r="B96" s="54" t="s">
        <v>528</v>
      </c>
      <c r="C96" s="44">
        <v>0.11577628577843241</v>
      </c>
      <c r="D96" s="55">
        <v>0.11576650969588353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0.1811713472194745</v>
      </c>
      <c r="D97" s="55">
        <v>0.18114473948564136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0.10020889761971667</v>
      </c>
      <c r="D98" s="55">
        <v>0.1001663194131037</v>
      </c>
      <c r="E98" s="60">
        <v>0</v>
      </c>
      <c r="F98" s="61">
        <v>0</v>
      </c>
    </row>
    <row r="99" spans="1:6" ht="15">
      <c r="A99" s="59" t="s">
        <v>533</v>
      </c>
      <c r="B99" s="62" t="s">
        <v>30</v>
      </c>
      <c r="C99" s="44">
        <v>0.12314102793096815</v>
      </c>
      <c r="D99" s="55">
        <v>0.12285118140901678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0.2527834701900589</v>
      </c>
      <c r="D100" s="55">
        <v>0.2526870995859782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0.22023856136494532</v>
      </c>
      <c r="D101" s="55">
        <v>0.22019010816069148</v>
      </c>
      <c r="E101" s="60">
        <v>0</v>
      </c>
      <c r="F101" s="61">
        <v>0</v>
      </c>
    </row>
    <row r="102" spans="1:6" ht="15">
      <c r="A102" s="59" t="s">
        <v>538</v>
      </c>
      <c r="B102" s="54" t="s">
        <v>301</v>
      </c>
      <c r="C102" s="44">
        <v>0.14037539976973676</v>
      </c>
      <c r="D102" s="55">
        <v>0.1396959815749389</v>
      </c>
      <c r="E102" s="60">
        <v>0</v>
      </c>
      <c r="F102" s="61">
        <v>0</v>
      </c>
    </row>
    <row r="103" spans="1:6" ht="15">
      <c r="A103" s="59" t="s">
        <v>539</v>
      </c>
      <c r="B103" s="54" t="s">
        <v>540</v>
      </c>
      <c r="C103" s="44">
        <v>0.1143604986447703</v>
      </c>
      <c r="D103" s="55">
        <v>0.11435873308713443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0.25171836394985253</v>
      </c>
      <c r="D104" s="55">
        <v>0.25162526038376665</v>
      </c>
      <c r="E104" s="60">
        <v>0</v>
      </c>
      <c r="F104" s="61">
        <v>0</v>
      </c>
    </row>
    <row r="105" spans="1:6" ht="15">
      <c r="A105" s="59" t="s">
        <v>543</v>
      </c>
      <c r="B105" s="54" t="s">
        <v>31</v>
      </c>
      <c r="C105" s="44">
        <v>0.04123893672247122</v>
      </c>
      <c r="D105" s="55">
        <v>0.04122432424117955</v>
      </c>
      <c r="E105" s="60">
        <v>0</v>
      </c>
      <c r="F105" s="61">
        <v>0</v>
      </c>
    </row>
    <row r="106" spans="1:6" ht="15">
      <c r="A106" s="59" t="s">
        <v>544</v>
      </c>
      <c r="B106" s="54" t="s">
        <v>545</v>
      </c>
      <c r="C106" s="44">
        <v>0.09327977485312745</v>
      </c>
      <c r="D106" s="55">
        <v>0.0928402168088891</v>
      </c>
      <c r="E106" s="60">
        <v>0</v>
      </c>
      <c r="F106" s="61">
        <v>0</v>
      </c>
    </row>
    <row r="107" spans="1:6" ht="15">
      <c r="A107" s="59" t="s">
        <v>546</v>
      </c>
      <c r="B107" s="54" t="s">
        <v>32</v>
      </c>
      <c r="C107" s="44">
        <v>0.06517645315200638</v>
      </c>
      <c r="D107" s="55">
        <v>0.06483763373644973</v>
      </c>
      <c r="E107" s="60">
        <v>0</v>
      </c>
      <c r="F107" s="61">
        <v>0</v>
      </c>
    </row>
    <row r="108" spans="1:6" ht="15">
      <c r="A108" s="59" t="s">
        <v>547</v>
      </c>
      <c r="B108" s="62" t="s">
        <v>548</v>
      </c>
      <c r="C108" s="44">
        <v>0.07594645845411632</v>
      </c>
      <c r="D108" s="55">
        <v>0.07592560121170054</v>
      </c>
      <c r="E108" s="60">
        <v>0</v>
      </c>
      <c r="F108" s="61">
        <v>1</v>
      </c>
    </row>
    <row r="109" spans="1:6" ht="15">
      <c r="A109" s="59" t="s">
        <v>549</v>
      </c>
      <c r="B109" s="54" t="s">
        <v>550</v>
      </c>
      <c r="C109" s="44">
        <v>0.13329719662542414</v>
      </c>
      <c r="D109" s="55">
        <v>0.1332576455064756</v>
      </c>
      <c r="E109" s="60">
        <v>0</v>
      </c>
      <c r="F109" s="61">
        <v>0</v>
      </c>
    </row>
    <row r="110" spans="1:6" ht="15">
      <c r="A110" s="59" t="s">
        <v>551</v>
      </c>
      <c r="B110" s="62" t="s">
        <v>552</v>
      </c>
      <c r="C110" s="44">
        <v>0.1648284621910651</v>
      </c>
      <c r="D110" s="55">
        <v>0.1679505785442148</v>
      </c>
      <c r="E110" s="60">
        <v>0</v>
      </c>
      <c r="F110" s="61">
        <v>0</v>
      </c>
    </row>
    <row r="111" spans="1:6" ht="15">
      <c r="A111" s="59" t="s">
        <v>553</v>
      </c>
      <c r="B111" s="54" t="s">
        <v>554</v>
      </c>
      <c r="C111" s="44">
        <v>0.11768367706889915</v>
      </c>
      <c r="D111" s="55">
        <v>0.11762258540495216</v>
      </c>
      <c r="E111" s="60">
        <v>0</v>
      </c>
      <c r="F111" s="61">
        <v>0</v>
      </c>
    </row>
    <row r="112" spans="1:6" ht="15">
      <c r="A112" s="59" t="s">
        <v>555</v>
      </c>
      <c r="B112" s="54" t="s">
        <v>309</v>
      </c>
      <c r="C112" s="44">
        <v>0.061544413226578804</v>
      </c>
      <c r="D112" s="55">
        <v>0.06151999213955159</v>
      </c>
      <c r="E112" s="60">
        <v>0</v>
      </c>
      <c r="F112" s="61">
        <v>0</v>
      </c>
    </row>
    <row r="113" spans="1:6" ht="15">
      <c r="A113" s="59" t="s">
        <v>556</v>
      </c>
      <c r="B113" s="54" t="s">
        <v>183</v>
      </c>
      <c r="C113" s="44">
        <v>0.16751985687435336</v>
      </c>
      <c r="D113" s="55">
        <v>0.16747612276724577</v>
      </c>
      <c r="E113" s="60">
        <v>0</v>
      </c>
      <c r="F113" s="61">
        <v>0</v>
      </c>
    </row>
    <row r="114" spans="1:6" ht="15">
      <c r="A114" s="59" t="s">
        <v>557</v>
      </c>
      <c r="B114" s="54" t="s">
        <v>165</v>
      </c>
      <c r="C114" s="44">
        <v>0.11394570441069207</v>
      </c>
      <c r="D114" s="55">
        <v>0.11393096891579234</v>
      </c>
      <c r="E114" s="60">
        <v>0</v>
      </c>
      <c r="F114" s="61">
        <v>0</v>
      </c>
    </row>
    <row r="115" spans="1:6" ht="15">
      <c r="A115" s="59" t="s">
        <v>558</v>
      </c>
      <c r="B115" s="54" t="s">
        <v>559</v>
      </c>
      <c r="C115" s="44">
        <v>0.19949191377215825</v>
      </c>
      <c r="D115" s="55">
        <v>0.1994743797665575</v>
      </c>
      <c r="E115" s="60">
        <v>0</v>
      </c>
      <c r="F115" s="61">
        <v>0</v>
      </c>
    </row>
    <row r="116" spans="1:6" ht="15">
      <c r="A116" s="59" t="s">
        <v>560</v>
      </c>
      <c r="B116" s="54" t="s">
        <v>561</v>
      </c>
      <c r="C116" s="44">
        <v>0.11496834092802469</v>
      </c>
      <c r="D116" s="55">
        <v>0.11491229139431075</v>
      </c>
      <c r="E116" s="60">
        <v>0</v>
      </c>
      <c r="F116" s="61">
        <v>0</v>
      </c>
    </row>
    <row r="117" spans="1:6" ht="15">
      <c r="A117" s="59" t="s">
        <v>562</v>
      </c>
      <c r="B117" s="54" t="s">
        <v>33</v>
      </c>
      <c r="C117" s="44">
        <v>0.04531542643289887</v>
      </c>
      <c r="D117" s="55">
        <v>0.045282108027466426</v>
      </c>
      <c r="E117" s="60">
        <v>0</v>
      </c>
      <c r="F117" s="61">
        <v>0</v>
      </c>
    </row>
    <row r="118" spans="1:6" ht="15">
      <c r="A118" s="59" t="s">
        <v>563</v>
      </c>
      <c r="B118" s="54" t="s">
        <v>214</v>
      </c>
      <c r="C118" s="44">
        <v>0.10143755658484767</v>
      </c>
      <c r="D118" s="55">
        <v>0.10140282814553432</v>
      </c>
      <c r="E118" s="60">
        <v>0</v>
      </c>
      <c r="F118" s="61">
        <v>0</v>
      </c>
    </row>
    <row r="119" spans="1:6" ht="15">
      <c r="A119" s="59" t="s">
        <v>564</v>
      </c>
      <c r="B119" s="54" t="s">
        <v>565</v>
      </c>
      <c r="C119" s="44">
        <v>0.21923192792538332</v>
      </c>
      <c r="D119" s="55">
        <v>0.21919966970902932</v>
      </c>
      <c r="E119" s="60">
        <v>0</v>
      </c>
      <c r="F119" s="61">
        <v>0</v>
      </c>
    </row>
    <row r="120" spans="1:6" ht="15">
      <c r="A120" s="59" t="s">
        <v>566</v>
      </c>
      <c r="B120" s="54" t="s">
        <v>167</v>
      </c>
      <c r="C120" s="44">
        <v>0.11270197836997957</v>
      </c>
      <c r="D120" s="55">
        <v>0.11263561392253474</v>
      </c>
      <c r="E120" s="60">
        <v>0</v>
      </c>
      <c r="F120" s="61">
        <v>0</v>
      </c>
    </row>
    <row r="121" spans="1:6" ht="15">
      <c r="A121" s="59" t="s">
        <v>567</v>
      </c>
      <c r="B121" s="54" t="s">
        <v>568</v>
      </c>
      <c r="C121" s="44">
        <v>0.137203800600907</v>
      </c>
      <c r="D121" s="55">
        <v>0.13530183125547016</v>
      </c>
      <c r="E121" s="60">
        <v>0</v>
      </c>
      <c r="F121" s="61">
        <v>0</v>
      </c>
    </row>
    <row r="122" spans="1:6" ht="15">
      <c r="A122" s="59" t="s">
        <v>569</v>
      </c>
      <c r="B122" s="54" t="s">
        <v>570</v>
      </c>
      <c r="C122" s="44">
        <v>0.09062837427541744</v>
      </c>
      <c r="D122" s="55">
        <v>0.09023908661190064</v>
      </c>
      <c r="E122" s="60">
        <v>0</v>
      </c>
      <c r="F122" s="61">
        <v>0</v>
      </c>
    </row>
    <row r="123" spans="1:6" ht="15">
      <c r="A123" s="59" t="s">
        <v>571</v>
      </c>
      <c r="B123" s="54" t="s">
        <v>169</v>
      </c>
      <c r="C123" s="44">
        <v>0.06769206160915396</v>
      </c>
      <c r="D123" s="55">
        <v>0.06766313520209648</v>
      </c>
      <c r="E123" s="60">
        <v>0</v>
      </c>
      <c r="F123" s="61">
        <v>0</v>
      </c>
    </row>
    <row r="124" spans="1:6" ht="15">
      <c r="A124" s="59" t="s">
        <v>572</v>
      </c>
      <c r="B124" s="54" t="s">
        <v>573</v>
      </c>
      <c r="C124" s="44">
        <v>0.1056486814259564</v>
      </c>
      <c r="D124" s="55">
        <v>0.10560185899431644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0.2220258075744831</v>
      </c>
      <c r="D125" s="55">
        <v>0.22196790637887628</v>
      </c>
      <c r="E125" s="60">
        <v>0</v>
      </c>
      <c r="F125" s="61">
        <v>0</v>
      </c>
    </row>
    <row r="126" spans="1:6" ht="15">
      <c r="A126" s="59" t="s">
        <v>576</v>
      </c>
      <c r="B126" s="54" t="s">
        <v>577</v>
      </c>
      <c r="C126" s="44">
        <v>0.08861647072294578</v>
      </c>
      <c r="D126" s="55">
        <v>0.0885786671631314</v>
      </c>
      <c r="E126" s="60">
        <v>0</v>
      </c>
      <c r="F126" s="61">
        <v>0</v>
      </c>
    </row>
    <row r="127" spans="1:6" ht="15">
      <c r="A127" s="59" t="s">
        <v>578</v>
      </c>
      <c r="B127" s="62" t="s">
        <v>579</v>
      </c>
      <c r="C127" s="44">
        <v>0.1324992268958644</v>
      </c>
      <c r="D127" s="55">
        <v>0.13243939104009653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0.17081761040343008</v>
      </c>
      <c r="D128" s="55">
        <v>0.17081343450850037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0.1056984599316791</v>
      </c>
      <c r="D129" s="55">
        <v>0.10567836043036452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0.28301089814572433</v>
      </c>
      <c r="D130" s="55">
        <v>0.2818822156618267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0.05745520615625109</v>
      </c>
      <c r="D131" s="55">
        <v>0.057430966192676014</v>
      </c>
      <c r="E131" s="60">
        <v>0</v>
      </c>
      <c r="F131" s="61">
        <v>0</v>
      </c>
    </row>
    <row r="132" spans="1:6" ht="15">
      <c r="A132" s="59" t="s">
        <v>588</v>
      </c>
      <c r="B132" s="62" t="s">
        <v>313</v>
      </c>
      <c r="C132" s="44">
        <v>0.037996305327727416</v>
      </c>
      <c r="D132" s="55">
        <v>0.0377968391194687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0.16397739300124983</v>
      </c>
      <c r="D133" s="55">
        <v>0.1632090466683414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0.1426763411125031</v>
      </c>
      <c r="D134" s="55">
        <v>0.14264610835728123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0.13822171306811298</v>
      </c>
      <c r="D135" s="55">
        <v>0.13754494320917487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0.25207161069119177</v>
      </c>
      <c r="D136" s="55">
        <v>0.25166874556435287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0.31195777214181103</v>
      </c>
      <c r="D137" s="55">
        <v>0.31177848386279383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0.277408998584313</v>
      </c>
      <c r="D138" s="55">
        <v>0.27725428477758307</v>
      </c>
      <c r="E138" s="60">
        <v>0</v>
      </c>
      <c r="F138" s="61">
        <v>0</v>
      </c>
    </row>
    <row r="139" spans="1:6" ht="15">
      <c r="A139" s="59" t="s">
        <v>601</v>
      </c>
      <c r="B139" s="62" t="s">
        <v>333</v>
      </c>
      <c r="C139" s="44">
        <v>0.2094282246020635</v>
      </c>
      <c r="D139" s="55">
        <v>0.20934663665149766</v>
      </c>
      <c r="E139" s="60">
        <v>0</v>
      </c>
      <c r="F139" s="61">
        <v>0</v>
      </c>
    </row>
    <row r="140" spans="1:6" ht="15">
      <c r="A140" s="59" t="s">
        <v>602</v>
      </c>
      <c r="B140" s="54" t="s">
        <v>603</v>
      </c>
      <c r="C140" s="44">
        <v>0.3438782548494982</v>
      </c>
      <c r="D140" s="55">
        <v>0.3422535426673147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0.3433664415651623</v>
      </c>
      <c r="D141" s="55">
        <v>0.3417500825213417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0.20912578969728615</v>
      </c>
      <c r="D142" s="55">
        <v>0.20912366066209917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0.20739581453950848</v>
      </c>
      <c r="D143" s="55">
        <v>0.20739345006176776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0.04984505246812483</v>
      </c>
      <c r="D144" s="55">
        <v>0.0496231453652445</v>
      </c>
      <c r="E144" s="60">
        <v>0</v>
      </c>
      <c r="F144" s="61">
        <v>0</v>
      </c>
    </row>
    <row r="145" spans="1:6" ht="15">
      <c r="A145" s="59" t="s">
        <v>612</v>
      </c>
      <c r="B145" s="54" t="s">
        <v>323</v>
      </c>
      <c r="C145" s="44">
        <v>0.07241008124632532</v>
      </c>
      <c r="D145" s="55">
        <v>0.07236222264461106</v>
      </c>
      <c r="E145" s="60">
        <v>0</v>
      </c>
      <c r="F145" s="61">
        <v>0</v>
      </c>
    </row>
    <row r="146" spans="1:6" ht="15">
      <c r="A146" s="59" t="s">
        <v>613</v>
      </c>
      <c r="B146" s="54" t="s">
        <v>173</v>
      </c>
      <c r="C146" s="44">
        <v>0.09857463268645386</v>
      </c>
      <c r="D146" s="55">
        <v>0.09810603003082695</v>
      </c>
      <c r="E146" s="60">
        <v>0</v>
      </c>
      <c r="F146" s="61">
        <v>0</v>
      </c>
    </row>
    <row r="147" spans="1:6" ht="15">
      <c r="A147" s="59" t="s">
        <v>614</v>
      </c>
      <c r="B147" s="54" t="s">
        <v>265</v>
      </c>
      <c r="C147" s="44">
        <v>0.039679746632625</v>
      </c>
      <c r="D147" s="55">
        <v>0.039677559747178716</v>
      </c>
      <c r="E147" s="60">
        <v>0</v>
      </c>
      <c r="F147" s="61">
        <v>0</v>
      </c>
    </row>
    <row r="148" spans="1:6" ht="15">
      <c r="A148" s="59" t="s">
        <v>615</v>
      </c>
      <c r="B148" s="54" t="s">
        <v>616</v>
      </c>
      <c r="C148" s="44">
        <v>0.0853286497143468</v>
      </c>
      <c r="D148" s="55">
        <v>0.08529198835295818</v>
      </c>
      <c r="E148" s="60">
        <v>0</v>
      </c>
      <c r="F148" s="61">
        <v>0</v>
      </c>
    </row>
    <row r="149" spans="1:6" ht="15">
      <c r="A149" s="59" t="s">
        <v>617</v>
      </c>
      <c r="B149" s="54" t="s">
        <v>319</v>
      </c>
      <c r="C149" s="44">
        <v>0.06274675111158018</v>
      </c>
      <c r="D149" s="55">
        <v>0.06270724777569323</v>
      </c>
      <c r="E149" s="60">
        <v>0</v>
      </c>
      <c r="F149" s="61">
        <v>0</v>
      </c>
    </row>
    <row r="150" spans="1:6" ht="15">
      <c r="A150" s="59" t="s">
        <v>618</v>
      </c>
      <c r="B150" s="54" t="s">
        <v>619</v>
      </c>
      <c r="C150" s="44">
        <v>0.18678768045622393</v>
      </c>
      <c r="D150" s="55">
        <v>0.18603383234137885</v>
      </c>
      <c r="E150" s="60">
        <v>0</v>
      </c>
      <c r="F150" s="61">
        <v>0</v>
      </c>
    </row>
    <row r="151" spans="1:6" ht="15">
      <c r="A151" s="59" t="s">
        <v>620</v>
      </c>
      <c r="B151" s="54" t="s">
        <v>311</v>
      </c>
      <c r="C151" s="44">
        <v>0.06750047294660971</v>
      </c>
      <c r="D151" s="55">
        <v>0.06746159921303894</v>
      </c>
      <c r="E151" s="60">
        <v>0</v>
      </c>
      <c r="F151" s="61">
        <v>0</v>
      </c>
    </row>
    <row r="152" spans="1:6" ht="15">
      <c r="A152" s="59" t="s">
        <v>621</v>
      </c>
      <c r="B152" s="54" t="s">
        <v>622</v>
      </c>
      <c r="C152" s="44">
        <v>0.19161005805073905</v>
      </c>
      <c r="D152" s="55">
        <v>0.19156872845069364</v>
      </c>
      <c r="E152" s="60">
        <v>0</v>
      </c>
      <c r="F152" s="61">
        <v>0</v>
      </c>
    </row>
    <row r="153" spans="1:6" ht="15">
      <c r="A153" s="59" t="s">
        <v>623</v>
      </c>
      <c r="B153" s="54" t="s">
        <v>181</v>
      </c>
      <c r="C153" s="44">
        <v>0.06643267526171559</v>
      </c>
      <c r="D153" s="55">
        <v>0.06638639290162578</v>
      </c>
      <c r="E153" s="60">
        <v>0</v>
      </c>
      <c r="F153" s="61">
        <v>0</v>
      </c>
    </row>
    <row r="154" spans="1:6" ht="15">
      <c r="A154" s="59" t="s">
        <v>624</v>
      </c>
      <c r="B154" s="54" t="s">
        <v>625</v>
      </c>
      <c r="C154" s="44">
        <v>0.1020886714098236</v>
      </c>
      <c r="D154" s="55">
        <v>0.10207519105215539</v>
      </c>
      <c r="E154" s="60">
        <v>0</v>
      </c>
      <c r="F154" s="61">
        <v>0</v>
      </c>
    </row>
    <row r="155" spans="1:6" ht="15">
      <c r="A155" s="59" t="s">
        <v>626</v>
      </c>
      <c r="B155" s="54" t="s">
        <v>34</v>
      </c>
      <c r="C155" s="44">
        <v>0.057105739224069925</v>
      </c>
      <c r="D155" s="55">
        <v>0.05709174189191702</v>
      </c>
      <c r="E155" s="60">
        <v>0</v>
      </c>
      <c r="F155" s="61">
        <v>0</v>
      </c>
    </row>
    <row r="156" spans="1:6" ht="15">
      <c r="A156" s="59" t="s">
        <v>627</v>
      </c>
      <c r="B156" s="54" t="s">
        <v>628</v>
      </c>
      <c r="C156" s="44">
        <v>0.17308961764111627</v>
      </c>
      <c r="D156" s="55">
        <v>0.1730424209461815</v>
      </c>
      <c r="E156" s="60">
        <v>0</v>
      </c>
      <c r="F156" s="61">
        <v>0</v>
      </c>
    </row>
    <row r="157" spans="1:6" ht="15">
      <c r="A157" s="59" t="s">
        <v>629</v>
      </c>
      <c r="B157" s="54" t="s">
        <v>630</v>
      </c>
      <c r="C157" s="44">
        <v>0.2393733292474006</v>
      </c>
      <c r="D157" s="55">
        <v>0.23936074429570084</v>
      </c>
      <c r="E157" s="60">
        <v>0</v>
      </c>
      <c r="F157" s="61">
        <v>0</v>
      </c>
    </row>
    <row r="158" spans="1:6" ht="15">
      <c r="A158" s="59" t="s">
        <v>631</v>
      </c>
      <c r="B158" s="54" t="s">
        <v>632</v>
      </c>
      <c r="C158" s="44">
        <v>0.14504915228668047</v>
      </c>
      <c r="D158" s="55">
        <v>0.14454669522336985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0.1453600007668538</v>
      </c>
      <c r="D159" s="55">
        <v>0.14463985820320932</v>
      </c>
      <c r="E159" s="60">
        <v>0</v>
      </c>
      <c r="F159" s="61">
        <v>0</v>
      </c>
    </row>
    <row r="160" spans="1:6" ht="15">
      <c r="A160" s="59" t="s">
        <v>635</v>
      </c>
      <c r="B160" s="54" t="s">
        <v>177</v>
      </c>
      <c r="C160" s="44">
        <v>0.13550447646319017</v>
      </c>
      <c r="D160" s="55">
        <v>0.1354369406570413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0.1554489482806074</v>
      </c>
      <c r="D161" s="55">
        <v>0.15759922645324878</v>
      </c>
      <c r="E161" s="60">
        <v>0</v>
      </c>
      <c r="F161" s="61">
        <v>0</v>
      </c>
    </row>
    <row r="162" spans="1:6" ht="15">
      <c r="A162" s="59" t="s">
        <v>638</v>
      </c>
      <c r="B162" s="54" t="s">
        <v>327</v>
      </c>
      <c r="C162" s="44">
        <v>0.09358956706665701</v>
      </c>
      <c r="D162" s="55">
        <v>0.09312895416474638</v>
      </c>
      <c r="E162" s="60">
        <v>0</v>
      </c>
      <c r="F162" s="61">
        <v>0</v>
      </c>
    </row>
    <row r="163" spans="1:6" ht="15">
      <c r="A163" s="59" t="s">
        <v>639</v>
      </c>
      <c r="B163" s="54" t="s">
        <v>325</v>
      </c>
      <c r="C163" s="44">
        <v>0.15346164279441923</v>
      </c>
      <c r="D163" s="55">
        <v>0.15342478187090186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0.08956054511534807</v>
      </c>
      <c r="D164" s="55">
        <v>0.08941933683659534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0.08161630595156771</v>
      </c>
      <c r="D165" s="55">
        <v>0.08106735752055319</v>
      </c>
      <c r="E165" s="60">
        <v>0</v>
      </c>
      <c r="F165" s="61">
        <v>1</v>
      </c>
    </row>
    <row r="166" spans="1:6" ht="15">
      <c r="A166" s="59" t="s">
        <v>644</v>
      </c>
      <c r="B166" s="54" t="s">
        <v>645</v>
      </c>
      <c r="C166" s="44">
        <v>0.14763396249795696</v>
      </c>
      <c r="D166" s="55">
        <v>0.14764967294647957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0.049444402562161135</v>
      </c>
      <c r="D167" s="55">
        <v>0.04942429886919883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0.07426790039526784</v>
      </c>
      <c r="D168" s="55">
        <v>0.07392913561331844</v>
      </c>
      <c r="E168" s="60">
        <v>0</v>
      </c>
      <c r="F168" s="61">
        <v>1</v>
      </c>
    </row>
    <row r="169" spans="1:6" ht="15">
      <c r="A169" s="59" t="s">
        <v>650</v>
      </c>
      <c r="B169" s="54" t="s">
        <v>651</v>
      </c>
      <c r="C169" s="44">
        <v>0.4200619514296477</v>
      </c>
      <c r="D169" s="55">
        <v>0.4199686263499371</v>
      </c>
      <c r="E169" s="60">
        <v>0</v>
      </c>
      <c r="F169" s="61">
        <v>0</v>
      </c>
    </row>
    <row r="170" spans="1:6" ht="15">
      <c r="A170" s="59" t="s">
        <v>652</v>
      </c>
      <c r="B170" s="54" t="s">
        <v>653</v>
      </c>
      <c r="C170" s="44">
        <v>0.07962306565929081</v>
      </c>
      <c r="D170" s="55">
        <v>0.07929958803416429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0.3282853524168545</v>
      </c>
      <c r="D171" s="55">
        <v>0.32813244226840843</v>
      </c>
      <c r="E171" s="60">
        <v>0</v>
      </c>
      <c r="F171" s="61">
        <v>0</v>
      </c>
    </row>
    <row r="172" spans="1:6" ht="15">
      <c r="A172" s="59" t="s">
        <v>656</v>
      </c>
      <c r="B172" s="54" t="s">
        <v>657</v>
      </c>
      <c r="C172" s="44">
        <v>0.14817749248125767</v>
      </c>
      <c r="D172" s="55">
        <v>0.1477709600100126</v>
      </c>
      <c r="E172" s="60">
        <v>0</v>
      </c>
      <c r="F172" s="61">
        <v>0</v>
      </c>
    </row>
    <row r="173" spans="1:6" ht="15">
      <c r="A173" s="59" t="s">
        <v>658</v>
      </c>
      <c r="B173" s="54" t="s">
        <v>329</v>
      </c>
      <c r="C173" s="44">
        <v>0.13326237160857082</v>
      </c>
      <c r="D173" s="55">
        <v>0.1332345517743628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0.144835758703985</v>
      </c>
      <c r="D174" s="55">
        <v>0.14476513992374374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0.19323252148866069</v>
      </c>
      <c r="D175" s="55">
        <v>0.1931679476095129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0.3417214329295829</v>
      </c>
      <c r="D176" s="55">
        <v>0.34086016013152887</v>
      </c>
      <c r="E176" s="60">
        <v>0</v>
      </c>
      <c r="F176" s="61">
        <v>0</v>
      </c>
    </row>
    <row r="177" spans="1:6" ht="15">
      <c r="A177" s="59" t="s">
        <v>665</v>
      </c>
      <c r="B177" s="62" t="s">
        <v>666</v>
      </c>
      <c r="C177" s="44">
        <v>0.17758205704825236</v>
      </c>
      <c r="D177" s="63">
        <v>0.17751806620599908</v>
      </c>
      <c r="E177" s="60">
        <v>0</v>
      </c>
      <c r="F177" s="61">
        <v>0</v>
      </c>
    </row>
    <row r="178" spans="1:6" ht="15">
      <c r="A178" s="59" t="s">
        <v>667</v>
      </c>
      <c r="B178" s="62" t="s">
        <v>668</v>
      </c>
      <c r="C178" s="44">
        <v>0.19828713557819902</v>
      </c>
      <c r="D178" s="55">
        <v>0.20169132673697213</v>
      </c>
      <c r="E178" s="60">
        <v>0</v>
      </c>
      <c r="F178" s="61">
        <v>0</v>
      </c>
    </row>
    <row r="179" spans="1:6" ht="15">
      <c r="A179" s="59" t="s">
        <v>669</v>
      </c>
      <c r="B179" s="54" t="s">
        <v>35</v>
      </c>
      <c r="C179" s="44">
        <v>0.08380571924168671</v>
      </c>
      <c r="D179" s="55">
        <v>0.08376507620336875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0.08169448032119446</v>
      </c>
      <c r="D180" s="55">
        <v>0.08166505088682266</v>
      </c>
      <c r="E180" s="60">
        <v>0</v>
      </c>
      <c r="F180" s="61">
        <v>0</v>
      </c>
    </row>
    <row r="181" spans="1:6" ht="15">
      <c r="A181" s="59" t="s">
        <v>672</v>
      </c>
      <c r="B181" s="54" t="s">
        <v>179</v>
      </c>
      <c r="C181" s="44">
        <v>0.08513896188526153</v>
      </c>
      <c r="D181" s="55">
        <v>0.08511138862754075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0.0773305539882546</v>
      </c>
      <c r="D182" s="55">
        <v>0.07732832776370958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0.15019704144832782</v>
      </c>
      <c r="D183" s="55">
        <v>0.15015414217669304</v>
      </c>
      <c r="E183" s="60">
        <v>0</v>
      </c>
      <c r="F183" s="61">
        <v>0</v>
      </c>
    </row>
    <row r="184" spans="1:6" ht="15">
      <c r="A184" s="59" t="s">
        <v>677</v>
      </c>
      <c r="B184" s="54" t="s">
        <v>185</v>
      </c>
      <c r="C184" s="44">
        <v>0.05063709799434495</v>
      </c>
      <c r="D184" s="55">
        <v>0.05061051759467157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0.0551186054173916</v>
      </c>
      <c r="D185" s="55">
        <v>0.05509250772389726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0.10998803856554051</v>
      </c>
      <c r="D186" s="55">
        <v>0.10994706840914648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0.12371791409774364</v>
      </c>
      <c r="D187" s="55">
        <v>0.1231212918423253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0.2838813599498588</v>
      </c>
      <c r="D188" s="55">
        <v>0.2837584984813172</v>
      </c>
      <c r="E188" s="60">
        <v>0</v>
      </c>
      <c r="F188" s="61">
        <v>0</v>
      </c>
    </row>
    <row r="189" spans="1:6" ht="15">
      <c r="A189" s="59" t="s">
        <v>686</v>
      </c>
      <c r="B189" s="54" t="s">
        <v>335</v>
      </c>
      <c r="C189" s="44">
        <v>0.11954027875970936</v>
      </c>
      <c r="D189" s="55">
        <v>0.11951670912581294</v>
      </c>
      <c r="E189" s="60">
        <v>0</v>
      </c>
      <c r="F189" s="61">
        <v>0</v>
      </c>
    </row>
    <row r="190" spans="1:6" ht="15">
      <c r="A190" s="59" t="s">
        <v>687</v>
      </c>
      <c r="B190" s="54" t="s">
        <v>36</v>
      </c>
      <c r="C190" s="44">
        <v>0.0512379309563775</v>
      </c>
      <c r="D190" s="55">
        <v>0.051206384028044845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0.08630027513507899</v>
      </c>
      <c r="D191" s="55">
        <v>0.08621535760938746</v>
      </c>
      <c r="E191" s="60">
        <v>1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0.2770127807152918</v>
      </c>
      <c r="D192" s="55">
        <v>0.2751518432014764</v>
      </c>
      <c r="E192" s="60">
        <v>0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0.14162454175738154</v>
      </c>
      <c r="D193" s="55">
        <v>0.14091469456246894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0.2457437845884608</v>
      </c>
      <c r="D194" s="55">
        <v>0.24562926129276458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0.298233223826777</v>
      </c>
      <c r="D195" s="55">
        <v>0.29674514391216666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0.08669046768400675</v>
      </c>
      <c r="D196" s="55">
        <v>0.08787577756815435</v>
      </c>
      <c r="E196" s="60">
        <v>0</v>
      </c>
      <c r="F196" s="61">
        <v>0</v>
      </c>
    </row>
    <row r="197" spans="1:6" ht="15">
      <c r="A197" s="59" t="s">
        <v>699</v>
      </c>
      <c r="B197" s="54" t="s">
        <v>216</v>
      </c>
      <c r="C197" s="44">
        <v>0.07215770636519282</v>
      </c>
      <c r="D197" s="55">
        <v>0.07202938924345709</v>
      </c>
      <c r="E197" s="60">
        <v>0</v>
      </c>
      <c r="F197" s="61">
        <v>0</v>
      </c>
    </row>
    <row r="198" spans="1:6" ht="15">
      <c r="A198" s="59" t="s">
        <v>700</v>
      </c>
      <c r="B198" s="54" t="s">
        <v>701</v>
      </c>
      <c r="C198" s="44">
        <v>0.19247926070217214</v>
      </c>
      <c r="D198" s="55">
        <v>0.19600855432579833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0.08826760658703793</v>
      </c>
      <c r="D199" s="55">
        <v>0.08820873997494476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0.07980878426091005</v>
      </c>
      <c r="D200" s="55">
        <v>0.07977651003761395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0.07434755684477076</v>
      </c>
      <c r="D201" s="55">
        <v>0.07430274648968274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0.24187574264098463</v>
      </c>
      <c r="D202" s="55">
        <v>0.24176681700828617</v>
      </c>
      <c r="E202" s="60">
        <v>0</v>
      </c>
      <c r="F202" s="61">
        <v>0</v>
      </c>
    </row>
    <row r="203" spans="1:6" ht="15">
      <c r="A203" s="59" t="s">
        <v>710</v>
      </c>
      <c r="B203" s="54" t="s">
        <v>218</v>
      </c>
      <c r="C203" s="44">
        <v>0.08593810847000445</v>
      </c>
      <c r="D203" s="55">
        <v>0.0858949574786943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0.10985212979695753</v>
      </c>
      <c r="D204" s="55">
        <v>0.10984436349403216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0.2432944094724836</v>
      </c>
      <c r="D205" s="55">
        <v>0.24297055045026006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0.13856764533043772</v>
      </c>
      <c r="D206" s="55">
        <v>0.13852124000619612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0.31267502764905225</v>
      </c>
      <c r="D207" s="55">
        <v>0.31260416988395423</v>
      </c>
      <c r="E207" s="60">
        <v>0</v>
      </c>
      <c r="F207" s="61">
        <v>0</v>
      </c>
    </row>
    <row r="208" spans="1:6" ht="15">
      <c r="A208" s="59" t="s">
        <v>719</v>
      </c>
      <c r="B208" s="54" t="s">
        <v>220</v>
      </c>
      <c r="C208" s="44">
        <v>0.09540474231610527</v>
      </c>
      <c r="D208" s="55">
        <v>0.09536039235013954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0.15312832276222615</v>
      </c>
      <c r="D209" s="55">
        <v>0.15305863690207247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0.2578453880429462</v>
      </c>
      <c r="D210" s="55">
        <v>0.2568093552574085</v>
      </c>
      <c r="E210" s="60">
        <v>0</v>
      </c>
      <c r="F210" s="61">
        <v>1</v>
      </c>
    </row>
    <row r="211" spans="1:6" ht="15">
      <c r="A211" s="59" t="s">
        <v>724</v>
      </c>
      <c r="B211" s="54" t="s">
        <v>725</v>
      </c>
      <c r="C211" s="44">
        <v>0.11157201781269946</v>
      </c>
      <c r="D211" s="55">
        <v>0.11122767094709278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0.18915038497488232</v>
      </c>
      <c r="D212" s="63">
        <v>0.1881968410155521</v>
      </c>
      <c r="E212" s="60">
        <v>0</v>
      </c>
      <c r="F212" s="61">
        <v>0</v>
      </c>
    </row>
    <row r="213" spans="1:6" ht="15">
      <c r="A213" s="59" t="s">
        <v>728</v>
      </c>
      <c r="B213" s="62" t="s">
        <v>729</v>
      </c>
      <c r="C213" s="44">
        <v>0.1267904597570025</v>
      </c>
      <c r="D213" s="63">
        <v>0.12616845303001561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0.2488192667563948</v>
      </c>
      <c r="D214" s="55">
        <v>0.24878876236524797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0.11640002401147673</v>
      </c>
      <c r="D215" s="55">
        <v>0.11599366554870338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0.23171492409246072</v>
      </c>
      <c r="D216" s="55">
        <v>0.23090841809993778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0.22642254550809324</v>
      </c>
      <c r="D217" s="55">
        <v>0.2264687525899322</v>
      </c>
      <c r="E217" s="60">
        <v>0</v>
      </c>
      <c r="F217" s="61">
        <v>0</v>
      </c>
    </row>
    <row r="218" spans="1:6" ht="15">
      <c r="A218" s="59" t="s">
        <v>738</v>
      </c>
      <c r="B218" s="54" t="s">
        <v>37</v>
      </c>
      <c r="C218" s="44">
        <v>0.05871458160166162</v>
      </c>
      <c r="D218" s="55">
        <v>0.058683205839249776</v>
      </c>
      <c r="E218" s="60">
        <v>0</v>
      </c>
      <c r="F218" s="61">
        <v>0</v>
      </c>
    </row>
    <row r="219" spans="1:6" ht="15">
      <c r="A219" s="59" t="s">
        <v>739</v>
      </c>
      <c r="B219" s="54" t="s">
        <v>38</v>
      </c>
      <c r="C219" s="44">
        <v>0.05906002395230119</v>
      </c>
      <c r="D219" s="55">
        <v>0.05902722596070127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0.1282490198800259</v>
      </c>
      <c r="D220" s="55">
        <v>0.1281847823683252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0.1024698098008242</v>
      </c>
      <c r="D221" s="55">
        <v>0.10200740879339314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0.21359823747262327</v>
      </c>
      <c r="D222" s="55">
        <v>0.21357677017241822</v>
      </c>
      <c r="E222" s="60">
        <v>0</v>
      </c>
      <c r="F222" s="61">
        <v>0</v>
      </c>
    </row>
    <row r="223" spans="1:6" ht="15">
      <c r="A223" s="59" t="s">
        <v>746</v>
      </c>
      <c r="B223" s="62" t="s">
        <v>224</v>
      </c>
      <c r="C223" s="44">
        <v>0.05483732009136199</v>
      </c>
      <c r="D223" s="55">
        <v>0.054811278878409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0.15720429514038328</v>
      </c>
      <c r="D224" s="55">
        <v>0.15720042706687554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0.07764167288404271</v>
      </c>
      <c r="D225" s="55">
        <v>0.0776061039503882</v>
      </c>
      <c r="E225" s="60">
        <v>0</v>
      </c>
      <c r="F225" s="61">
        <v>0</v>
      </c>
    </row>
    <row r="226" spans="1:6" ht="15">
      <c r="A226" s="59" t="s">
        <v>751</v>
      </c>
      <c r="B226" s="54" t="s">
        <v>190</v>
      </c>
      <c r="C226" s="44">
        <v>0.06779222644517248</v>
      </c>
      <c r="D226" s="67">
        <v>0.0676858307781249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0.11630221524811948</v>
      </c>
      <c r="D227" s="55">
        <v>0.11625870865977536</v>
      </c>
      <c r="E227" s="60">
        <v>0</v>
      </c>
      <c r="F227" s="61">
        <v>0</v>
      </c>
    </row>
    <row r="228" spans="1:6" ht="15">
      <c r="A228" s="59" t="s">
        <v>754</v>
      </c>
      <c r="B228" s="54" t="s">
        <v>175</v>
      </c>
      <c r="C228" s="44">
        <v>0.05386553023703263</v>
      </c>
      <c r="D228" s="55">
        <v>0.05382875112109558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0.2851622769854264</v>
      </c>
      <c r="D229" s="55">
        <v>0.2846243987652587</v>
      </c>
      <c r="E229" s="60">
        <v>0</v>
      </c>
      <c r="F229" s="61">
        <v>0</v>
      </c>
    </row>
    <row r="230" spans="1:6" ht="15">
      <c r="A230" s="59" t="s">
        <v>757</v>
      </c>
      <c r="B230" s="54" t="s">
        <v>277</v>
      </c>
      <c r="C230" s="44">
        <v>0.05837298283408895</v>
      </c>
      <c r="D230" s="55">
        <v>0.05833023893722872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0.18134513932039534</v>
      </c>
      <c r="D231" s="55">
        <v>0.1804352434399052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0.18946910074225576</v>
      </c>
      <c r="D232" s="55">
        <v>0.18851858267151453</v>
      </c>
      <c r="E232" s="60">
        <v>0</v>
      </c>
      <c r="F232" s="61">
        <v>1</v>
      </c>
    </row>
    <row r="233" spans="1:6" ht="15">
      <c r="A233" s="59" t="s">
        <v>762</v>
      </c>
      <c r="B233" s="54" t="s">
        <v>763</v>
      </c>
      <c r="C233" s="44">
        <v>0.07313328308773351</v>
      </c>
      <c r="D233" s="55">
        <v>0.07300164698702792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0.30667951788557396</v>
      </c>
      <c r="D234" s="55">
        <v>0.30666089477123754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0.09745775366538972</v>
      </c>
      <c r="D235" s="55">
        <v>0.09742123014512273</v>
      </c>
      <c r="E235" s="60">
        <v>0</v>
      </c>
      <c r="F235" s="61">
        <v>0</v>
      </c>
    </row>
    <row r="236" spans="1:6" ht="15">
      <c r="A236" s="59" t="s">
        <v>768</v>
      </c>
      <c r="B236" s="54" t="s">
        <v>39</v>
      </c>
      <c r="C236" s="44">
        <v>0.05111243199700706</v>
      </c>
      <c r="D236" s="55">
        <v>0.05107223474458658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0.05687858606098923</v>
      </c>
      <c r="D237" s="55">
        <v>0.05685742532179248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0.12507216585302233</v>
      </c>
      <c r="D238" s="55">
        <v>0.12502650552601952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0.20249218874830266</v>
      </c>
      <c r="D239" s="55">
        <v>0.2024694419410535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0.1535400922558285</v>
      </c>
      <c r="D240" s="55">
        <v>0.1535239291807205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0.1952257409699198</v>
      </c>
      <c r="D241" s="55">
        <v>0.19521092778180332</v>
      </c>
      <c r="E241" s="60">
        <v>0</v>
      </c>
      <c r="F241" s="61">
        <v>0</v>
      </c>
    </row>
    <row r="242" spans="1:6" ht="15">
      <c r="A242" s="59" t="s">
        <v>779</v>
      </c>
      <c r="B242" s="54" t="s">
        <v>230</v>
      </c>
      <c r="C242" s="44">
        <v>0.1983520593881018</v>
      </c>
      <c r="D242" s="55">
        <v>0.19736715919998882</v>
      </c>
      <c r="E242" s="60">
        <v>0</v>
      </c>
      <c r="F242" s="61">
        <v>0</v>
      </c>
    </row>
    <row r="243" spans="1:6" ht="15">
      <c r="A243" s="59" t="s">
        <v>780</v>
      </c>
      <c r="B243" s="62" t="s">
        <v>781</v>
      </c>
      <c r="C243" s="44">
        <v>0.05886314510209743</v>
      </c>
      <c r="D243" s="55">
        <v>0.05885907752499216</v>
      </c>
      <c r="E243" s="60">
        <v>0</v>
      </c>
      <c r="F243" s="61">
        <v>0</v>
      </c>
    </row>
    <row r="244" spans="1:6" ht="15">
      <c r="A244" s="59" t="s">
        <v>782</v>
      </c>
      <c r="B244" s="54" t="s">
        <v>783</v>
      </c>
      <c r="C244" s="44">
        <v>0.22500254530970545</v>
      </c>
      <c r="D244" s="55">
        <v>0.22475192194968246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0.09523527494667154</v>
      </c>
      <c r="D245" s="55">
        <v>0.09519599616612735</v>
      </c>
      <c r="E245" s="60">
        <v>0</v>
      </c>
      <c r="F245" s="61">
        <v>0</v>
      </c>
    </row>
    <row r="246" spans="1:6" ht="15">
      <c r="A246" s="59" t="s">
        <v>786</v>
      </c>
      <c r="B246" s="54" t="s">
        <v>194</v>
      </c>
      <c r="C246" s="44">
        <v>0.0486510922660897</v>
      </c>
      <c r="D246" s="55">
        <v>0.04862684553807</v>
      </c>
      <c r="E246" s="60">
        <v>0</v>
      </c>
      <c r="F246" s="61">
        <v>0</v>
      </c>
    </row>
    <row r="247" spans="1:6" ht="15">
      <c r="A247" s="59" t="s">
        <v>787</v>
      </c>
      <c r="B247" s="54" t="s">
        <v>40</v>
      </c>
      <c r="C247" s="44">
        <v>0.07209036359157157</v>
      </c>
      <c r="D247" s="55">
        <v>0.07203870254653003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0.23301069486632436</v>
      </c>
      <c r="D248" s="55">
        <v>0.23293969499685752</v>
      </c>
      <c r="E248" s="60">
        <v>0</v>
      </c>
      <c r="F248" s="61">
        <v>0</v>
      </c>
    </row>
    <row r="249" spans="1:6" ht="15">
      <c r="A249" s="66" t="s">
        <v>790</v>
      </c>
      <c r="B249" s="54" t="s">
        <v>156</v>
      </c>
      <c r="C249" s="44">
        <v>0.15799287548644964</v>
      </c>
      <c r="D249" s="55">
        <v>0.15740945125307942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0.373491026918853</v>
      </c>
      <c r="D250" s="55">
        <v>0.37178535886515474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0.1042369150595454</v>
      </c>
      <c r="D251" s="55">
        <v>0.10418731875573904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0.07267567629500526</v>
      </c>
      <c r="D252" s="55">
        <v>0.07262576424996313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0.20535763275529328</v>
      </c>
      <c r="D253" s="55">
        <v>0.20529002795082657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0.21357999893079793</v>
      </c>
      <c r="D254" s="55">
        <v>0.2134692865395766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0.18300845753957334</v>
      </c>
      <c r="D255" s="55">
        <v>0.18267659486943671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0.09099303408749541</v>
      </c>
      <c r="D256" s="55">
        <v>0.09093315841494284</v>
      </c>
      <c r="E256" s="60">
        <v>0</v>
      </c>
      <c r="F256" s="61">
        <v>0</v>
      </c>
    </row>
    <row r="257" spans="1:6" ht="15">
      <c r="A257" s="59" t="s">
        <v>805</v>
      </c>
      <c r="B257" s="54" t="s">
        <v>196</v>
      </c>
      <c r="C257" s="44">
        <v>0.08503321992896112</v>
      </c>
      <c r="D257" s="55">
        <v>0.08497353956649331</v>
      </c>
      <c r="E257" s="60">
        <v>0</v>
      </c>
      <c r="F257" s="61">
        <v>0</v>
      </c>
    </row>
    <row r="258" spans="1:6" ht="15">
      <c r="A258" s="59" t="s">
        <v>806</v>
      </c>
      <c r="B258" s="54" t="s">
        <v>807</v>
      </c>
      <c r="C258" s="44">
        <v>0.26691336555182027</v>
      </c>
      <c r="D258" s="55">
        <v>0.2667886753132741</v>
      </c>
      <c r="E258" s="60">
        <v>0</v>
      </c>
      <c r="F258" s="61">
        <v>0</v>
      </c>
    </row>
    <row r="259" spans="1:6" ht="15">
      <c r="A259" s="59" t="s">
        <v>808</v>
      </c>
      <c r="B259" s="54" t="s">
        <v>809</v>
      </c>
      <c r="C259" s="44">
        <v>0.20862224196791254</v>
      </c>
      <c r="D259" s="55">
        <v>0.20762291879104872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0.04419948987710248</v>
      </c>
      <c r="D260" s="55">
        <v>0.044162374431129726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0.041529910763295305</v>
      </c>
      <c r="D261" s="55">
        <v>0.04149237077198702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0.03502282946786543</v>
      </c>
      <c r="D262" s="55">
        <v>0.03499923732247859</v>
      </c>
      <c r="E262" s="60">
        <v>0</v>
      </c>
      <c r="F262" s="61">
        <v>0</v>
      </c>
    </row>
    <row r="263" spans="1:6" ht="15">
      <c r="A263" s="59" t="s">
        <v>816</v>
      </c>
      <c r="B263" s="54" t="s">
        <v>41</v>
      </c>
      <c r="C263" s="44">
        <v>0.0579036954663277</v>
      </c>
      <c r="D263" s="55">
        <v>0.057866996219015525</v>
      </c>
      <c r="E263" s="60">
        <v>0</v>
      </c>
      <c r="F263" s="61">
        <v>0</v>
      </c>
    </row>
    <row r="264" spans="1:6" ht="15">
      <c r="A264" s="59" t="s">
        <v>817</v>
      </c>
      <c r="B264" s="54" t="s">
        <v>818</v>
      </c>
      <c r="C264" s="44">
        <v>0.09566120941086552</v>
      </c>
      <c r="D264" s="55">
        <v>0.0956698395263653</v>
      </c>
      <c r="E264" s="60">
        <v>0</v>
      </c>
      <c r="F264" s="61">
        <v>0</v>
      </c>
    </row>
    <row r="265" spans="1:6" ht="15">
      <c r="A265" s="59" t="s">
        <v>819</v>
      </c>
      <c r="B265" s="62" t="s">
        <v>820</v>
      </c>
      <c r="C265" s="44">
        <v>0.14728673608398962</v>
      </c>
      <c r="D265" s="63">
        <v>0.14744061333528038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0.098126238750048</v>
      </c>
      <c r="D266" s="63">
        <v>0.09810733896388191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0.21432042598369874</v>
      </c>
      <c r="D267" s="55">
        <v>0.21429297697273408</v>
      </c>
      <c r="E267" s="60">
        <v>0</v>
      </c>
      <c r="F267" s="61">
        <v>0</v>
      </c>
    </row>
    <row r="268" spans="1:6" ht="15">
      <c r="A268" s="59" t="s">
        <v>825</v>
      </c>
      <c r="B268" s="54" t="s">
        <v>42</v>
      </c>
      <c r="C268" s="44">
        <v>0.04825803932326728</v>
      </c>
      <c r="D268" s="55">
        <v>0.04822268069032492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0.07994993586424609</v>
      </c>
      <c r="D269" s="55">
        <v>0.07988216325266793</v>
      </c>
      <c r="E269" s="60">
        <v>1</v>
      </c>
      <c r="F269" s="61">
        <v>0</v>
      </c>
    </row>
    <row r="270" spans="1:6" ht="15">
      <c r="A270" s="59" t="s">
        <v>827</v>
      </c>
      <c r="B270" s="54" t="s">
        <v>200</v>
      </c>
      <c r="C270" s="44">
        <v>0.14558246646537373</v>
      </c>
      <c r="D270" s="55">
        <v>0.1455200314817618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0.09960422255891349</v>
      </c>
      <c r="D271" s="55">
        <v>0.09956144249380516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0.32621757415121416</v>
      </c>
      <c r="D272" s="55">
        <v>0.3261542500972544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0.1005095437817547</v>
      </c>
      <c r="D273" s="55">
        <v>0.10002501795198754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0.18596457661062504</v>
      </c>
      <c r="D274" s="55">
        <v>0.18593423010832322</v>
      </c>
      <c r="E274" s="60">
        <v>0</v>
      </c>
      <c r="F274" s="61">
        <v>0</v>
      </c>
    </row>
    <row r="275" spans="1:6" ht="15">
      <c r="A275" s="59" t="s">
        <v>836</v>
      </c>
      <c r="B275" s="54" t="s">
        <v>222</v>
      </c>
      <c r="C275" s="44">
        <v>0.11331748551323227</v>
      </c>
      <c r="D275" s="55">
        <v>0.11319554479343004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0.13316258465780195</v>
      </c>
      <c r="D276" s="55">
        <v>0.1326090326678623</v>
      </c>
      <c r="E276" s="60">
        <v>0</v>
      </c>
      <c r="F276" s="61">
        <v>0</v>
      </c>
    </row>
    <row r="277" spans="1:6" ht="15">
      <c r="A277" s="66" t="s">
        <v>839</v>
      </c>
      <c r="B277" s="54" t="s">
        <v>368</v>
      </c>
      <c r="C277" s="44">
        <v>0.05233418680248596</v>
      </c>
      <c r="D277" s="55">
        <v>0.05229993763389223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0.052289117004778216</v>
      </c>
      <c r="D278" s="55">
        <v>0.05225401410716425</v>
      </c>
      <c r="E278" s="60">
        <v>0</v>
      </c>
      <c r="F278" s="61">
        <v>1</v>
      </c>
    </row>
    <row r="279" spans="1:6" ht="15">
      <c r="A279" s="59" t="s">
        <v>842</v>
      </c>
      <c r="B279" s="54" t="s">
        <v>43</v>
      </c>
      <c r="C279" s="44">
        <v>0.048355090153599324</v>
      </c>
      <c r="D279" s="55">
        <v>0.04833160729183431</v>
      </c>
      <c r="E279" s="60">
        <v>0</v>
      </c>
      <c r="F279" s="61">
        <v>0</v>
      </c>
    </row>
    <row r="280" spans="1:6" ht="15">
      <c r="A280" s="59" t="s">
        <v>843</v>
      </c>
      <c r="B280" s="54" t="s">
        <v>234</v>
      </c>
      <c r="C280" s="44">
        <v>0.20764616851209838</v>
      </c>
      <c r="D280" s="55">
        <v>0.20661955062508142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0.31348715104962666</v>
      </c>
      <c r="D281" s="55">
        <v>0.3127802294606108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0.18451256586529624</v>
      </c>
      <c r="D282" s="55">
        <v>0.18363127665909643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0.24723264658759078</v>
      </c>
      <c r="D283" s="63">
        <v>0.24720439154759538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0.11976259077444605</v>
      </c>
      <c r="D284" s="63">
        <v>0.11967145906569274</v>
      </c>
      <c r="E284" s="60">
        <v>0</v>
      </c>
      <c r="F284" s="61">
        <v>0</v>
      </c>
    </row>
    <row r="285" spans="1:6" ht="15">
      <c r="A285" s="59" t="s">
        <v>852</v>
      </c>
      <c r="B285" s="54" t="s">
        <v>853</v>
      </c>
      <c r="C285" s="44">
        <v>0.14596208109685022</v>
      </c>
      <c r="D285" s="63">
        <v>0.1458928699460935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0.1876783092504825</v>
      </c>
      <c r="D286" s="63">
        <v>0.1867373191951615</v>
      </c>
      <c r="E286" s="60">
        <v>0</v>
      </c>
      <c r="F286" s="61">
        <v>0</v>
      </c>
    </row>
    <row r="287" spans="1:6" ht="15">
      <c r="A287" s="59" t="s">
        <v>856</v>
      </c>
      <c r="B287" s="54" t="s">
        <v>857</v>
      </c>
      <c r="C287" s="44">
        <v>0.023549367709407052</v>
      </c>
      <c r="D287" s="55">
        <v>0.02353729035371886</v>
      </c>
      <c r="E287" s="60">
        <v>0</v>
      </c>
      <c r="F287" s="61">
        <v>0</v>
      </c>
    </row>
    <row r="288" spans="1:6" ht="15">
      <c r="A288" s="59" t="s">
        <v>858</v>
      </c>
      <c r="B288" s="54" t="s">
        <v>859</v>
      </c>
      <c r="C288" s="44">
        <v>0.01639680011718735</v>
      </c>
      <c r="D288" s="63">
        <v>0.016394445521902692</v>
      </c>
      <c r="E288" s="60">
        <v>0</v>
      </c>
      <c r="F288" s="61">
        <v>0</v>
      </c>
    </row>
    <row r="289" spans="1:6" ht="15">
      <c r="A289" s="59" t="s">
        <v>860</v>
      </c>
      <c r="B289" s="54" t="s">
        <v>238</v>
      </c>
      <c r="C289" s="44">
        <v>0.08309919434520935</v>
      </c>
      <c r="D289" s="55">
        <v>0.08326149071497513</v>
      </c>
      <c r="E289" s="60">
        <v>0</v>
      </c>
      <c r="F289" s="61">
        <v>0</v>
      </c>
    </row>
    <row r="290" spans="1:6" ht="15">
      <c r="A290" s="59" t="s">
        <v>861</v>
      </c>
      <c r="B290" s="54" t="s">
        <v>862</v>
      </c>
      <c r="C290" s="44">
        <v>0.06330673844659697</v>
      </c>
      <c r="D290" s="55">
        <v>0.06303535980935546</v>
      </c>
      <c r="E290" s="60">
        <v>0</v>
      </c>
      <c r="F290" s="61">
        <v>0</v>
      </c>
    </row>
    <row r="291" spans="1:6" ht="15">
      <c r="A291" s="59" t="s">
        <v>863</v>
      </c>
      <c r="B291" s="54" t="s">
        <v>228</v>
      </c>
      <c r="C291" s="44">
        <v>0.14675728571885727</v>
      </c>
      <c r="D291" s="55">
        <v>0.14853041322983362</v>
      </c>
      <c r="E291" s="60">
        <v>0</v>
      </c>
      <c r="F291" s="61">
        <v>0</v>
      </c>
    </row>
    <row r="292" spans="1:6" ht="15">
      <c r="A292" s="59" t="s">
        <v>864</v>
      </c>
      <c r="B292" s="54" t="s">
        <v>865</v>
      </c>
      <c r="C292" s="44">
        <v>0.007557970035364111</v>
      </c>
      <c r="D292" s="55">
        <v>0.007556881797606636</v>
      </c>
      <c r="E292" s="60">
        <v>0</v>
      </c>
      <c r="F292" s="61">
        <v>0</v>
      </c>
    </row>
    <row r="293" spans="1:6" ht="15">
      <c r="A293" s="59" t="s">
        <v>866</v>
      </c>
      <c r="B293" s="54" t="s">
        <v>867</v>
      </c>
      <c r="C293" s="44">
        <v>0.008798997997525645</v>
      </c>
      <c r="D293" s="55">
        <v>0.0087976101435941</v>
      </c>
      <c r="E293" s="60">
        <v>0</v>
      </c>
      <c r="F293" s="61">
        <v>0</v>
      </c>
    </row>
    <row r="294" spans="1:6" ht="15">
      <c r="A294" s="59" t="s">
        <v>868</v>
      </c>
      <c r="B294" s="54" t="s">
        <v>208</v>
      </c>
      <c r="C294" s="44">
        <v>0.07934992731907055</v>
      </c>
      <c r="D294" s="55">
        <v>0.07930705800932966</v>
      </c>
      <c r="E294" s="60">
        <v>0</v>
      </c>
      <c r="F294" s="61">
        <v>0</v>
      </c>
    </row>
    <row r="295" spans="1:6" ht="15">
      <c r="A295" s="59" t="s">
        <v>869</v>
      </c>
      <c r="B295" s="54" t="s">
        <v>210</v>
      </c>
      <c r="C295" s="44">
        <v>0.11349438973398418</v>
      </c>
      <c r="D295" s="55">
        <v>0.11320789969025355</v>
      </c>
      <c r="E295" s="60">
        <v>0</v>
      </c>
      <c r="F295" s="61">
        <v>0</v>
      </c>
    </row>
    <row r="296" spans="1:6" ht="15">
      <c r="A296" s="59" t="s">
        <v>870</v>
      </c>
      <c r="B296" s="54" t="s">
        <v>245</v>
      </c>
      <c r="C296" s="44">
        <v>0.21602378713591283</v>
      </c>
      <c r="D296" s="55">
        <v>0.2159894636227867</v>
      </c>
      <c r="E296" s="60">
        <v>0</v>
      </c>
      <c r="F296" s="61">
        <v>0</v>
      </c>
    </row>
    <row r="297" spans="1:6" ht="15">
      <c r="A297" s="59" t="s">
        <v>871</v>
      </c>
      <c r="B297" s="54" t="s">
        <v>242</v>
      </c>
      <c r="C297" s="44">
        <v>0.12950861522485985</v>
      </c>
      <c r="D297" s="55">
        <v>0.12898465067293693</v>
      </c>
      <c r="E297" s="60">
        <v>0</v>
      </c>
      <c r="F297" s="61">
        <v>0</v>
      </c>
    </row>
    <row r="298" spans="1:6" ht="15">
      <c r="A298" s="59" t="s">
        <v>872</v>
      </c>
      <c r="B298" s="54" t="s">
        <v>873</v>
      </c>
      <c r="C298" s="44">
        <v>0.10353180636761655</v>
      </c>
      <c r="D298" s="55">
        <v>0.10459725714634166</v>
      </c>
      <c r="E298" s="60">
        <v>0</v>
      </c>
      <c r="F298" s="61">
        <v>0</v>
      </c>
    </row>
    <row r="299" spans="1:6" ht="15">
      <c r="A299" s="59" t="s">
        <v>874</v>
      </c>
      <c r="B299" s="54" t="s">
        <v>875</v>
      </c>
      <c r="C299" s="44">
        <v>0.058808055078040156</v>
      </c>
      <c r="D299" s="55">
        <v>0.058779089102492556</v>
      </c>
      <c r="E299" s="60">
        <v>0</v>
      </c>
      <c r="F299" s="61">
        <v>0</v>
      </c>
    </row>
    <row r="300" spans="1:6" ht="15">
      <c r="A300" s="59" t="s">
        <v>876</v>
      </c>
      <c r="B300" s="54" t="s">
        <v>877</v>
      </c>
      <c r="C300" s="44">
        <v>0.10980990058956688</v>
      </c>
      <c r="D300" s="55">
        <v>0.10963488407488818</v>
      </c>
      <c r="E300" s="60">
        <v>0</v>
      </c>
      <c r="F300" s="61">
        <v>0</v>
      </c>
    </row>
    <row r="301" spans="1:6" ht="15">
      <c r="A301" s="59" t="s">
        <v>878</v>
      </c>
      <c r="B301" s="54" t="s">
        <v>278</v>
      </c>
      <c r="C301" s="44">
        <v>0.12163320431434538</v>
      </c>
      <c r="D301" s="55">
        <v>0.12155178775724156</v>
      </c>
      <c r="E301" s="60">
        <v>0</v>
      </c>
      <c r="F301" s="61">
        <v>0</v>
      </c>
    </row>
    <row r="302" spans="1:6" ht="15">
      <c r="A302" s="59" t="s">
        <v>879</v>
      </c>
      <c r="B302" s="54" t="s">
        <v>880</v>
      </c>
      <c r="C302" s="44">
        <v>0.31490417914532476</v>
      </c>
      <c r="D302" s="55">
        <v>0.3140364749860702</v>
      </c>
      <c r="E302" s="60">
        <v>0</v>
      </c>
      <c r="F302" s="61">
        <v>0</v>
      </c>
    </row>
    <row r="303" spans="1:6" ht="15">
      <c r="A303" s="59" t="s">
        <v>881</v>
      </c>
      <c r="B303" s="54" t="s">
        <v>882</v>
      </c>
      <c r="C303" s="44">
        <v>0.07744499836687536</v>
      </c>
      <c r="D303" s="55">
        <v>0.07741363865683083</v>
      </c>
      <c r="E303" s="60">
        <v>0</v>
      </c>
      <c r="F303" s="61">
        <v>0</v>
      </c>
    </row>
    <row r="304" spans="1:6" ht="15">
      <c r="A304" s="59" t="s">
        <v>883</v>
      </c>
      <c r="B304" s="54" t="s">
        <v>884</v>
      </c>
      <c r="C304" s="44">
        <v>0.11924518271752194</v>
      </c>
      <c r="D304" s="55">
        <v>0.13961917238185728</v>
      </c>
      <c r="E304" s="60">
        <v>0</v>
      </c>
      <c r="F304" s="61">
        <v>0</v>
      </c>
    </row>
    <row r="305" spans="1:6" ht="15">
      <c r="A305" s="59" t="s">
        <v>885</v>
      </c>
      <c r="B305" s="54" t="s">
        <v>886</v>
      </c>
      <c r="C305" s="44">
        <v>0.08010187246190169</v>
      </c>
      <c r="D305" s="55">
        <v>0.08010012769984426</v>
      </c>
      <c r="E305" s="60">
        <v>0</v>
      </c>
      <c r="F305" s="61">
        <v>0</v>
      </c>
    </row>
    <row r="306" spans="1:6" ht="15">
      <c r="A306" s="59" t="s">
        <v>887</v>
      </c>
      <c r="B306" s="54" t="s">
        <v>257</v>
      </c>
      <c r="C306" s="44">
        <v>0.01651814728394415</v>
      </c>
      <c r="D306" s="55">
        <v>0.016513110603950956</v>
      </c>
      <c r="E306" s="60">
        <v>0</v>
      </c>
      <c r="F306" s="61">
        <v>0</v>
      </c>
    </row>
    <row r="307" spans="1:6" ht="15">
      <c r="A307" s="59" t="s">
        <v>888</v>
      </c>
      <c r="B307" s="62" t="s">
        <v>889</v>
      </c>
      <c r="C307" s="44">
        <v>0.048475977196316085</v>
      </c>
      <c r="D307" s="55">
        <v>0.04844405597409375</v>
      </c>
      <c r="E307" s="60">
        <v>0</v>
      </c>
      <c r="F307" s="61">
        <v>0</v>
      </c>
    </row>
    <row r="308" spans="1:6" ht="15">
      <c r="A308" s="59" t="s">
        <v>890</v>
      </c>
      <c r="B308" s="54" t="s">
        <v>303</v>
      </c>
      <c r="C308" s="44">
        <v>0.0887981614801342</v>
      </c>
      <c r="D308" s="55">
        <v>0.08874791725868167</v>
      </c>
      <c r="E308" s="60">
        <v>0</v>
      </c>
      <c r="F308" s="61">
        <v>0</v>
      </c>
    </row>
    <row r="309" spans="1:6" ht="15">
      <c r="A309" s="59" t="s">
        <v>891</v>
      </c>
      <c r="B309" s="54" t="s">
        <v>263</v>
      </c>
      <c r="C309" s="44">
        <v>0.052326019227487384</v>
      </c>
      <c r="D309" s="55">
        <v>0.0522881265492773</v>
      </c>
      <c r="E309" s="60">
        <v>0</v>
      </c>
      <c r="F309" s="61">
        <v>0</v>
      </c>
    </row>
    <row r="310" spans="1:6" ht="15">
      <c r="A310" s="59" t="s">
        <v>892</v>
      </c>
      <c r="B310" s="54" t="s">
        <v>261</v>
      </c>
      <c r="C310" s="44">
        <v>0.1206345839273905</v>
      </c>
      <c r="D310" s="55">
        <v>0.12056190459509404</v>
      </c>
      <c r="E310" s="60">
        <v>0</v>
      </c>
      <c r="F310" s="61">
        <v>0</v>
      </c>
    </row>
    <row r="311" spans="1:6" ht="15">
      <c r="A311" s="59" t="s">
        <v>893</v>
      </c>
      <c r="B311" s="54" t="s">
        <v>317</v>
      </c>
      <c r="C311" s="44">
        <v>0.055835608219816285</v>
      </c>
      <c r="D311" s="55">
        <v>0.055793506086552355</v>
      </c>
      <c r="E311" s="60">
        <v>0</v>
      </c>
      <c r="F311" s="61">
        <v>0</v>
      </c>
    </row>
    <row r="312" spans="1:6" ht="15">
      <c r="A312" s="59" t="s">
        <v>894</v>
      </c>
      <c r="B312" s="54" t="s">
        <v>895</v>
      </c>
      <c r="C312" s="44">
        <v>0.07193091722411392</v>
      </c>
      <c r="D312" s="55">
        <v>0.07187328393679099</v>
      </c>
      <c r="E312" s="60">
        <v>0</v>
      </c>
      <c r="F312" s="61">
        <v>0</v>
      </c>
    </row>
    <row r="313" spans="1:6" ht="15">
      <c r="A313" s="59" t="s">
        <v>896</v>
      </c>
      <c r="B313" s="54" t="s">
        <v>321</v>
      </c>
      <c r="C313" s="44">
        <v>0.04108411353559557</v>
      </c>
      <c r="D313" s="55">
        <v>0.041050397991676556</v>
      </c>
      <c r="E313" s="60">
        <v>0</v>
      </c>
      <c r="F313" s="61">
        <v>0</v>
      </c>
    </row>
    <row r="314" spans="1:6" ht="15">
      <c r="A314" s="59" t="s">
        <v>897</v>
      </c>
      <c r="B314" s="62" t="s">
        <v>259</v>
      </c>
      <c r="C314" s="44">
        <v>0.05027640687423737</v>
      </c>
      <c r="D314" s="55">
        <v>0.050241592504006505</v>
      </c>
      <c r="E314" s="60">
        <v>0</v>
      </c>
      <c r="F314" s="61">
        <v>0</v>
      </c>
    </row>
    <row r="315" spans="1:6" ht="15">
      <c r="A315" s="59" t="s">
        <v>898</v>
      </c>
      <c r="B315" s="54" t="s">
        <v>899</v>
      </c>
      <c r="C315" s="44">
        <v>0.008197645280898972</v>
      </c>
      <c r="D315" s="55">
        <v>0.008194290565959772</v>
      </c>
      <c r="E315" s="60">
        <v>0</v>
      </c>
      <c r="F315" s="61">
        <v>0</v>
      </c>
    </row>
    <row r="316" spans="1:6" ht="15">
      <c r="A316" s="59" t="s">
        <v>900</v>
      </c>
      <c r="B316" s="54" t="s">
        <v>901</v>
      </c>
      <c r="C316" s="44">
        <v>0.0568413543471257</v>
      </c>
      <c r="D316" s="55">
        <v>0.05657284047638139</v>
      </c>
      <c r="E316" s="60">
        <v>0</v>
      </c>
      <c r="F316" s="61">
        <v>0</v>
      </c>
    </row>
    <row r="317" spans="1:6" ht="15">
      <c r="A317" s="59" t="s">
        <v>902</v>
      </c>
      <c r="B317" s="62" t="s">
        <v>903</v>
      </c>
      <c r="C317" s="44">
        <v>0.09205891535621324</v>
      </c>
      <c r="D317" s="55">
        <v>0.09201490407832377</v>
      </c>
      <c r="E317" s="60">
        <v>0</v>
      </c>
      <c r="F317" s="61">
        <v>0</v>
      </c>
    </row>
    <row r="318" spans="1:6" ht="15">
      <c r="A318" s="59" t="s">
        <v>904</v>
      </c>
      <c r="B318" s="62" t="s">
        <v>206</v>
      </c>
      <c r="C318" s="44">
        <v>0.16695640191046968</v>
      </c>
      <c r="D318" s="55">
        <v>0.16688424440517663</v>
      </c>
      <c r="E318" s="60">
        <v>0</v>
      </c>
      <c r="F318" s="61">
        <v>0</v>
      </c>
    </row>
    <row r="319" spans="1:6" ht="15">
      <c r="A319" s="59" t="s">
        <v>905</v>
      </c>
      <c r="B319" s="54" t="s">
        <v>906</v>
      </c>
      <c r="C319" s="44">
        <v>0.017337823241794264</v>
      </c>
      <c r="D319" s="55">
        <v>0.017335898135821308</v>
      </c>
      <c r="E319" s="60">
        <v>0</v>
      </c>
      <c r="F319" s="61">
        <v>0</v>
      </c>
    </row>
    <row r="320" spans="1:6" ht="15">
      <c r="A320" s="59" t="s">
        <v>907</v>
      </c>
      <c r="B320" s="54" t="s">
        <v>908</v>
      </c>
      <c r="C320" s="44">
        <v>0.019291160158221993</v>
      </c>
      <c r="D320" s="55">
        <v>0.019289136263838963</v>
      </c>
      <c r="E320" s="60">
        <v>0</v>
      </c>
      <c r="F320" s="61">
        <v>0</v>
      </c>
    </row>
    <row r="321" spans="1:6" ht="15">
      <c r="A321" s="59" t="s">
        <v>909</v>
      </c>
      <c r="B321" s="62" t="s">
        <v>271</v>
      </c>
      <c r="C321" s="44">
        <v>0.04602245592835925</v>
      </c>
      <c r="D321" s="55">
        <v>0.04601881864585217</v>
      </c>
      <c r="E321" s="60">
        <v>0</v>
      </c>
      <c r="F321" s="61">
        <v>0</v>
      </c>
    </row>
    <row r="322" spans="1:6" ht="15">
      <c r="A322" s="59" t="s">
        <v>910</v>
      </c>
      <c r="B322" s="54" t="s">
        <v>911</v>
      </c>
      <c r="C322" s="44">
        <v>0.06013771543618903</v>
      </c>
      <c r="D322" s="55">
        <v>0.06013171791827339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0.055255905407640825</v>
      </c>
      <c r="D323" s="55">
        <v>0.05524938255282403</v>
      </c>
      <c r="E323" s="60">
        <v>0</v>
      </c>
      <c r="F323" s="61">
        <v>0</v>
      </c>
    </row>
    <row r="324" spans="1:6" ht="15">
      <c r="A324" s="59" t="s">
        <v>914</v>
      </c>
      <c r="B324" s="54" t="s">
        <v>269</v>
      </c>
      <c r="C324" s="44">
        <v>0.039340411792594156</v>
      </c>
      <c r="D324" s="55">
        <v>0.039336562247070404</v>
      </c>
      <c r="E324" s="60">
        <v>0</v>
      </c>
      <c r="F324" s="61">
        <v>0</v>
      </c>
    </row>
    <row r="325" spans="1:6" ht="15">
      <c r="A325" s="59" t="s">
        <v>914</v>
      </c>
      <c r="B325" s="62" t="s">
        <v>915</v>
      </c>
      <c r="C325" s="44">
        <v>0.05544367445630166</v>
      </c>
      <c r="D325" s="55">
        <v>0.05545460868329494</v>
      </c>
      <c r="E325" s="60">
        <v>1</v>
      </c>
      <c r="F325" s="61">
        <v>0</v>
      </c>
    </row>
    <row r="326" spans="1:6" ht="15">
      <c r="A326" s="59" t="s">
        <v>916</v>
      </c>
      <c r="B326" s="54" t="s">
        <v>917</v>
      </c>
      <c r="C326" s="44">
        <v>0.07956420910791225</v>
      </c>
      <c r="D326" s="55">
        <v>0.0795629661249189</v>
      </c>
      <c r="E326" s="60">
        <v>0</v>
      </c>
      <c r="F326" s="61">
        <v>0</v>
      </c>
    </row>
    <row r="327" spans="1:6" ht="15">
      <c r="A327" s="59" t="s">
        <v>918</v>
      </c>
      <c r="B327" s="54" t="s">
        <v>919</v>
      </c>
      <c r="C327" s="44">
        <v>0.03328598158101882</v>
      </c>
      <c r="D327" s="55">
        <v>0.033283433882102864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0.03214751601159254</v>
      </c>
      <c r="D328" s="55">
        <v>0.03214542650086697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0.03121472109138937</v>
      </c>
      <c r="D329" s="55">
        <v>0.03121355883082265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0.04136080697065097</v>
      </c>
      <c r="D330" s="55">
        <v>0.04122429391821283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927</v>
      </c>
      <c r="C331" s="44">
        <v>0.08501098826191726</v>
      </c>
      <c r="D331" s="55">
        <v>0.08460878218880538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0.060576155494087305</v>
      </c>
      <c r="D332" s="55">
        <v>0.06033940545154702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0.08358011256010046</v>
      </c>
      <c r="D333" s="55">
        <v>0.08357677415030049</v>
      </c>
      <c r="E333" s="60">
        <v>0</v>
      </c>
      <c r="F333" s="61">
        <v>0</v>
      </c>
    </row>
    <row r="334" spans="1:6" ht="15">
      <c r="A334" s="59" t="s">
        <v>932</v>
      </c>
      <c r="B334" s="54" t="s">
        <v>273</v>
      </c>
      <c r="C334" s="44">
        <v>0.04388280753387315</v>
      </c>
      <c r="D334" s="55">
        <v>0.04388060993352412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0.11951237480912891</v>
      </c>
      <c r="D335" s="55">
        <v>0.11885233807383373</v>
      </c>
      <c r="E335" s="60">
        <v>0</v>
      </c>
      <c r="F33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7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211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288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76</v>
      </c>
      <c r="D21" s="13">
        <v>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16</v>
      </c>
      <c r="D22" s="15">
        <v>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62</v>
      </c>
      <c r="D23" s="15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70</v>
      </c>
      <c r="D24" s="15">
        <v>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170</v>
      </c>
      <c r="D27" s="15">
        <v>170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229</v>
      </c>
      <c r="D29" s="15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268</v>
      </c>
      <c r="D35" s="23">
        <v>268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221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125</v>
      </c>
      <c r="D37" s="23">
        <v>125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118</v>
      </c>
      <c r="D38" s="23">
        <v>118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172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165</v>
      </c>
      <c r="D40" s="23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170</v>
      </c>
      <c r="D41" s="23">
        <v>170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178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375</v>
      </c>
      <c r="D47" s="23">
        <v>374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85</v>
      </c>
      <c r="D48" s="23">
        <v>85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246</v>
      </c>
      <c r="D49" s="23">
        <v>245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234</v>
      </c>
      <c r="D50" s="23">
        <v>233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218</v>
      </c>
      <c r="D51" s="23">
        <v>218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207</v>
      </c>
      <c r="D52" s="25">
        <v>207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272</v>
      </c>
      <c r="D57" s="23">
        <v>271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204</v>
      </c>
      <c r="D58" s="23">
        <v>204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312</v>
      </c>
      <c r="D59" s="23">
        <v>311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291</v>
      </c>
      <c r="D60" s="25">
        <v>290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217</v>
      </c>
      <c r="C65" s="29">
        <v>246</v>
      </c>
      <c r="D65" s="30">
        <v>279</v>
      </c>
      <c r="E65" s="31">
        <v>290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138</v>
      </c>
      <c r="D66" s="34">
        <v>248</v>
      </c>
      <c r="E66" s="35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214</v>
      </c>
      <c r="E67" s="35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0.0015847982458484446</v>
      </c>
      <c r="D5" s="55">
        <v>0.0015828896364261905</v>
      </c>
    </row>
    <row r="6" spans="1:4" ht="15">
      <c r="A6" s="53" t="s">
        <v>47</v>
      </c>
      <c r="B6" s="54" t="s">
        <v>46</v>
      </c>
      <c r="C6" s="44">
        <v>0.0021831362260390993</v>
      </c>
      <c r="D6" s="55">
        <v>0.0021812598206332992</v>
      </c>
    </row>
    <row r="7" spans="1:4" ht="15">
      <c r="A7" s="53" t="s">
        <v>48</v>
      </c>
      <c r="B7" s="54" t="s">
        <v>46</v>
      </c>
      <c r="C7" s="44">
        <v>0.0025950134513755725</v>
      </c>
      <c r="D7" s="55">
        <v>0.0025935266354825074</v>
      </c>
    </row>
    <row r="8" spans="1:4" ht="15">
      <c r="A8" s="53" t="s">
        <v>49</v>
      </c>
      <c r="B8" s="54" t="s">
        <v>46</v>
      </c>
      <c r="C8" s="44">
        <v>0.0027909591885955367</v>
      </c>
      <c r="D8" s="55">
        <v>0.002789432420084553</v>
      </c>
    </row>
    <row r="9" spans="1:4" ht="15">
      <c r="A9" s="53" t="s">
        <v>50</v>
      </c>
      <c r="B9" s="54" t="s">
        <v>51</v>
      </c>
      <c r="C9" s="44">
        <v>0.014759723346560217</v>
      </c>
      <c r="D9" s="55">
        <v>0.01475606941471351</v>
      </c>
    </row>
    <row r="10" spans="1:4" ht="15">
      <c r="A10" s="53" t="s">
        <v>52</v>
      </c>
      <c r="B10" s="54" t="s">
        <v>53</v>
      </c>
      <c r="C10" s="44">
        <v>0.012702009794379713</v>
      </c>
      <c r="D10" s="55">
        <v>0.012692582740569034</v>
      </c>
    </row>
    <row r="11" spans="1:4" ht="15">
      <c r="A11" s="53" t="s">
        <v>54</v>
      </c>
      <c r="B11" s="54" t="s">
        <v>55</v>
      </c>
      <c r="C11" s="44">
        <v>0.00793169677611307</v>
      </c>
      <c r="D11" s="55">
        <v>0.007928867605233621</v>
      </c>
    </row>
    <row r="12" spans="1:4" ht="15">
      <c r="A12" s="53" t="s">
        <v>56</v>
      </c>
      <c r="B12" s="54" t="s">
        <v>57</v>
      </c>
      <c r="C12" s="44">
        <v>0.06161355565553036</v>
      </c>
      <c r="D12" s="55">
        <v>0.06160301139169002</v>
      </c>
    </row>
    <row r="13" spans="1:4" ht="15">
      <c r="A13" s="53" t="s">
        <v>58</v>
      </c>
      <c r="B13" s="54" t="s">
        <v>59</v>
      </c>
      <c r="C13" s="44">
        <v>0.052527079166931535</v>
      </c>
      <c r="D13" s="55">
        <v>0.052521038210813935</v>
      </c>
    </row>
    <row r="14" spans="1:4" ht="15">
      <c r="A14" s="53" t="s">
        <v>60</v>
      </c>
      <c r="B14" s="54" t="s">
        <v>61</v>
      </c>
      <c r="C14" s="44">
        <v>0.0017390524363578752</v>
      </c>
      <c r="D14" s="55">
        <v>0.0017378890108696262</v>
      </c>
    </row>
    <row r="15" spans="1:4" ht="15">
      <c r="A15" s="53" t="s">
        <v>62</v>
      </c>
      <c r="B15" s="54" t="s">
        <v>63</v>
      </c>
      <c r="C15" s="44">
        <v>0.0017390524363578752</v>
      </c>
      <c r="D15" s="55">
        <v>0.0017378890108696262</v>
      </c>
    </row>
    <row r="16" spans="1:4" ht="15">
      <c r="A16" s="53" t="s">
        <v>64</v>
      </c>
      <c r="B16" s="54" t="s">
        <v>65</v>
      </c>
      <c r="C16" s="44">
        <v>0.052685982028655376</v>
      </c>
      <c r="D16" s="55">
        <v>0.05268213756045348</v>
      </c>
    </row>
    <row r="17" spans="1:4" ht="15">
      <c r="A17" s="53" t="s">
        <v>66</v>
      </c>
      <c r="B17" s="54" t="s">
        <v>67</v>
      </c>
      <c r="C17" s="44">
        <v>0.15845048079955643</v>
      </c>
      <c r="D17" s="55">
        <v>0.15835288165615022</v>
      </c>
    </row>
    <row r="18" spans="1:4" ht="15">
      <c r="A18" s="68" t="s">
        <v>68</v>
      </c>
      <c r="B18" s="54" t="s">
        <v>69</v>
      </c>
      <c r="C18" s="44">
        <v>0.07029614530591546</v>
      </c>
      <c r="D18" s="55">
        <v>0.0702391061941387</v>
      </c>
    </row>
    <row r="19" spans="1:4" ht="15">
      <c r="A19" s="68" t="s">
        <v>70</v>
      </c>
      <c r="B19" s="54" t="s">
        <v>71</v>
      </c>
      <c r="C19" s="44">
        <v>0.04333764220977013</v>
      </c>
      <c r="D19" s="55">
        <v>0.0432995379189505</v>
      </c>
    </row>
    <row r="20" spans="1:4" ht="15">
      <c r="A20" s="68" t="s">
        <v>72</v>
      </c>
      <c r="B20" s="54" t="s">
        <v>73</v>
      </c>
      <c r="C20" s="44">
        <v>0.10047016599209312</v>
      </c>
      <c r="D20" s="55">
        <v>0.09997788004135245</v>
      </c>
    </row>
    <row r="21" spans="1:4" ht="15">
      <c r="A21" s="68" t="s">
        <v>74</v>
      </c>
      <c r="B21" s="54" t="s">
        <v>75</v>
      </c>
      <c r="C21" s="44">
        <v>0.04335218768993753</v>
      </c>
      <c r="D21" s="55">
        <v>0.043350803941554925</v>
      </c>
    </row>
    <row r="22" spans="1:4" ht="15">
      <c r="A22" s="68" t="s">
        <v>76</v>
      </c>
      <c r="B22" s="58" t="s">
        <v>77</v>
      </c>
      <c r="C22" s="44">
        <v>0.04333764220977013</v>
      </c>
      <c r="D22" s="55">
        <v>0.0432995379189505</v>
      </c>
    </row>
    <row r="23" spans="1:4" ht="15">
      <c r="A23" s="68" t="s">
        <v>78</v>
      </c>
      <c r="B23" s="58" t="s">
        <v>79</v>
      </c>
      <c r="C23" s="44">
        <v>0.043190608657935496</v>
      </c>
      <c r="D23" s="55">
        <v>0.043034177727614725</v>
      </c>
    </row>
    <row r="24" spans="1:4" ht="15">
      <c r="A24" s="68" t="s">
        <v>80</v>
      </c>
      <c r="B24" s="58" t="s">
        <v>81</v>
      </c>
      <c r="C24" s="44">
        <v>0.11666646366240106</v>
      </c>
      <c r="D24" s="55">
        <v>0.116596897088389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0.062369600330768764</v>
      </c>
      <c r="D5" s="45">
        <v>0.06233509685168575</v>
      </c>
    </row>
    <row r="6" spans="1:4" ht="15">
      <c r="A6" s="53" t="s">
        <v>141</v>
      </c>
      <c r="B6" s="54" t="s">
        <v>142</v>
      </c>
      <c r="C6" s="44">
        <v>0.1203105895390964</v>
      </c>
      <c r="D6" s="50">
        <v>0.12023618664784436</v>
      </c>
    </row>
    <row r="7" spans="1:4" ht="15">
      <c r="A7" s="53" t="s">
        <v>291</v>
      </c>
      <c r="B7" s="54" t="s">
        <v>292</v>
      </c>
      <c r="C7" s="44">
        <v>0.10806236880075705</v>
      </c>
      <c r="D7" s="55">
        <v>0.10757490431590509</v>
      </c>
    </row>
    <row r="8" spans="1:4" ht="15">
      <c r="A8" s="53" t="s">
        <v>143</v>
      </c>
      <c r="B8" s="54" t="s">
        <v>144</v>
      </c>
      <c r="C8" s="44">
        <v>0.10699663459174821</v>
      </c>
      <c r="D8" s="55">
        <v>0.10742078184252615</v>
      </c>
    </row>
    <row r="9" spans="1:4" ht="15">
      <c r="A9" s="53" t="s">
        <v>145</v>
      </c>
      <c r="B9" s="54" t="s">
        <v>146</v>
      </c>
      <c r="C9" s="44">
        <v>0.11293159948108161</v>
      </c>
      <c r="D9" s="50">
        <v>0.11286998755773305</v>
      </c>
    </row>
    <row r="10" spans="1:4" ht="15">
      <c r="A10" s="53" t="s">
        <v>147</v>
      </c>
      <c r="B10" s="54" t="s">
        <v>148</v>
      </c>
      <c r="C10" s="44">
        <v>0.13449612768355174</v>
      </c>
      <c r="D10" s="55">
        <v>0.13444981323285832</v>
      </c>
    </row>
    <row r="11" spans="1:4" ht="15">
      <c r="A11" s="53" t="s">
        <v>82</v>
      </c>
      <c r="B11" s="54" t="s">
        <v>26</v>
      </c>
      <c r="C11" s="44">
        <v>0.04336090234583069</v>
      </c>
      <c r="D11" s="50">
        <v>0.043331350820556135</v>
      </c>
    </row>
    <row r="12" spans="1:4" ht="15">
      <c r="A12" s="53" t="s">
        <v>149</v>
      </c>
      <c r="B12" s="54" t="s">
        <v>150</v>
      </c>
      <c r="C12" s="44">
        <v>0.20331287967990838</v>
      </c>
      <c r="D12" s="55">
        <v>0.20255912859770248</v>
      </c>
    </row>
    <row r="13" spans="1:4" ht="15">
      <c r="A13" s="53" t="s">
        <v>293</v>
      </c>
      <c r="B13" s="54" t="s">
        <v>294</v>
      </c>
      <c r="C13" s="44">
        <v>0.13167500064119195</v>
      </c>
      <c r="D13" s="50">
        <v>0.13166013429266743</v>
      </c>
    </row>
    <row r="14" spans="1:4" ht="15">
      <c r="A14" s="53" t="s">
        <v>151</v>
      </c>
      <c r="B14" s="54" t="s">
        <v>152</v>
      </c>
      <c r="C14" s="44">
        <v>0.06154990283624871</v>
      </c>
      <c r="D14" s="55">
        <v>0.06151105707436484</v>
      </c>
    </row>
    <row r="15" spans="1:4" ht="15">
      <c r="A15" s="53" t="s">
        <v>83</v>
      </c>
      <c r="B15" s="54" t="s">
        <v>27</v>
      </c>
      <c r="C15" s="44">
        <v>0.04798565663373237</v>
      </c>
      <c r="D15" s="50">
        <v>0.04794535414807733</v>
      </c>
    </row>
    <row r="16" spans="1:4" ht="15">
      <c r="A16" s="53" t="s">
        <v>84</v>
      </c>
      <c r="B16" s="54" t="s">
        <v>29</v>
      </c>
      <c r="C16" s="44">
        <v>0.05000239683329264</v>
      </c>
      <c r="D16" s="55">
        <v>0.049955471736019365</v>
      </c>
    </row>
    <row r="17" spans="1:4" ht="15">
      <c r="A17" s="53" t="s">
        <v>153</v>
      </c>
      <c r="B17" s="54" t="s">
        <v>154</v>
      </c>
      <c r="C17" s="44">
        <v>0.14344714674546696</v>
      </c>
      <c r="D17" s="50">
        <v>0.14870754507498396</v>
      </c>
    </row>
    <row r="18" spans="1:4" ht="15">
      <c r="A18" s="53" t="s">
        <v>295</v>
      </c>
      <c r="B18" s="54" t="s">
        <v>296</v>
      </c>
      <c r="C18" s="44">
        <v>0.07929222690495136</v>
      </c>
      <c r="D18" s="55">
        <v>0.07927008073387674</v>
      </c>
    </row>
    <row r="19" spans="1:4" ht="15">
      <c r="A19" s="53" t="s">
        <v>155</v>
      </c>
      <c r="B19" s="54" t="s">
        <v>156</v>
      </c>
      <c r="C19" s="44">
        <v>0.12900064264562608</v>
      </c>
      <c r="D19" s="50">
        <v>0.12852427875384892</v>
      </c>
    </row>
    <row r="20" spans="1:4" ht="15">
      <c r="A20" s="53" t="s">
        <v>85</v>
      </c>
      <c r="B20" s="54" t="s">
        <v>86</v>
      </c>
      <c r="C20" s="44">
        <v>0.05610958133279055</v>
      </c>
      <c r="D20" s="55">
        <v>0.05608511351337196</v>
      </c>
    </row>
    <row r="21" spans="1:4" ht="15">
      <c r="A21" s="53" t="s">
        <v>157</v>
      </c>
      <c r="B21" s="54" t="s">
        <v>158</v>
      </c>
      <c r="C21" s="44">
        <v>0.07140816724426348</v>
      </c>
      <c r="D21" s="50">
        <v>0.07137437529817878</v>
      </c>
    </row>
    <row r="22" spans="1:4" ht="15">
      <c r="A22" s="53" t="s">
        <v>159</v>
      </c>
      <c r="B22" s="54" t="s">
        <v>160</v>
      </c>
      <c r="C22" s="44">
        <v>0.09436821956248759</v>
      </c>
      <c r="D22" s="55">
        <v>0.09430986750897932</v>
      </c>
    </row>
    <row r="23" spans="1:4" ht="15">
      <c r="A23" s="53" t="s">
        <v>161</v>
      </c>
      <c r="B23" s="54" t="s">
        <v>297</v>
      </c>
      <c r="C23" s="44">
        <v>0.060675269859347215</v>
      </c>
      <c r="D23" s="50">
        <v>0.06065739266530809</v>
      </c>
    </row>
    <row r="24" spans="1:4" ht="15">
      <c r="A24" s="53" t="s">
        <v>298</v>
      </c>
      <c r="B24" s="54" t="s">
        <v>299</v>
      </c>
      <c r="C24" s="44">
        <v>0.06455140305319816</v>
      </c>
      <c r="D24" s="55">
        <v>0.0652201253042931</v>
      </c>
    </row>
    <row r="25" spans="1:4" ht="15">
      <c r="A25" s="53" t="s">
        <v>162</v>
      </c>
      <c r="B25" s="54" t="s">
        <v>163</v>
      </c>
      <c r="C25" s="44">
        <v>0.08968930433398446</v>
      </c>
      <c r="D25" s="50">
        <v>0.08940490119412944</v>
      </c>
    </row>
    <row r="26" spans="1:4" ht="15">
      <c r="A26" s="53" t="s">
        <v>87</v>
      </c>
      <c r="B26" s="54" t="s">
        <v>30</v>
      </c>
      <c r="C26" s="44">
        <v>0.12314102793096815</v>
      </c>
      <c r="D26" s="55">
        <v>0.12285118140901678</v>
      </c>
    </row>
    <row r="27" spans="1:4" ht="15">
      <c r="A27" s="53" t="s">
        <v>88</v>
      </c>
      <c r="B27" s="54" t="s">
        <v>32</v>
      </c>
      <c r="C27" s="44">
        <v>0.06517645315200638</v>
      </c>
      <c r="D27" s="50">
        <v>0.06483763373644973</v>
      </c>
    </row>
    <row r="28" spans="1:4" ht="15">
      <c r="A28" s="53" t="s">
        <v>300</v>
      </c>
      <c r="B28" s="54" t="s">
        <v>301</v>
      </c>
      <c r="C28" s="44">
        <v>0.11461603395835278</v>
      </c>
      <c r="D28" s="55">
        <v>0.11406129132528024</v>
      </c>
    </row>
    <row r="29" spans="1:4" ht="15">
      <c r="A29" s="53" t="s">
        <v>302</v>
      </c>
      <c r="B29" s="54" t="s">
        <v>303</v>
      </c>
      <c r="C29" s="44">
        <v>0.07250339524119769</v>
      </c>
      <c r="D29" s="50">
        <v>0.07246237100617033</v>
      </c>
    </row>
    <row r="30" spans="1:4" ht="15">
      <c r="A30" s="53" t="s">
        <v>372</v>
      </c>
      <c r="B30" s="54" t="s">
        <v>371</v>
      </c>
      <c r="C30" s="44">
        <v>0.17799176209812412</v>
      </c>
      <c r="D30" s="55">
        <v>0.17792592793519213</v>
      </c>
    </row>
    <row r="31" spans="1:4" ht="15">
      <c r="A31" s="53" t="s">
        <v>304</v>
      </c>
      <c r="B31" s="54" t="s">
        <v>305</v>
      </c>
      <c r="C31" s="44">
        <v>0.06595876134620082</v>
      </c>
      <c r="D31" s="50">
        <v>0.06564794687239478</v>
      </c>
    </row>
    <row r="32" spans="1:4" ht="15">
      <c r="A32" s="53" t="s">
        <v>306</v>
      </c>
      <c r="B32" s="54" t="s">
        <v>307</v>
      </c>
      <c r="C32" s="44">
        <v>0.16128265943635375</v>
      </c>
      <c r="D32" s="55">
        <v>0.16273975745797695</v>
      </c>
    </row>
    <row r="33" spans="1:4" ht="15">
      <c r="A33" s="53" t="s">
        <v>308</v>
      </c>
      <c r="B33" s="54" t="s">
        <v>309</v>
      </c>
      <c r="C33" s="44">
        <v>0.043518471936660925</v>
      </c>
      <c r="D33" s="50">
        <v>0.04350120362042003</v>
      </c>
    </row>
    <row r="34" spans="1:4" ht="15">
      <c r="A34" s="53" t="s">
        <v>89</v>
      </c>
      <c r="B34" s="54" t="s">
        <v>33</v>
      </c>
      <c r="C34" s="44">
        <v>0.04531542643289887</v>
      </c>
      <c r="D34" s="55">
        <v>0.045282108027466426</v>
      </c>
    </row>
    <row r="35" spans="1:4" ht="15">
      <c r="A35" s="53" t="s">
        <v>164</v>
      </c>
      <c r="B35" s="54" t="s">
        <v>165</v>
      </c>
      <c r="C35" s="44">
        <v>0.0930362780627314</v>
      </c>
      <c r="D35" s="50">
        <v>0.09302424658152748</v>
      </c>
    </row>
    <row r="36" spans="1:4" ht="15">
      <c r="A36" s="53" t="s">
        <v>166</v>
      </c>
      <c r="B36" s="54" t="s">
        <v>167</v>
      </c>
      <c r="C36" s="44">
        <v>0.11270197836997957</v>
      </c>
      <c r="D36" s="55">
        <v>0.11263561392253474</v>
      </c>
    </row>
    <row r="37" spans="1:4" ht="15">
      <c r="A37" s="53" t="s">
        <v>168</v>
      </c>
      <c r="B37" s="54" t="s">
        <v>169</v>
      </c>
      <c r="C37" s="44">
        <v>0.06769206160915396</v>
      </c>
      <c r="D37" s="50">
        <v>0.06766313520209648</v>
      </c>
    </row>
    <row r="38" spans="1:4" ht="15">
      <c r="A38" s="53" t="s">
        <v>310</v>
      </c>
      <c r="B38" s="54" t="s">
        <v>311</v>
      </c>
      <c r="C38" s="44">
        <v>0.05511390537191131</v>
      </c>
      <c r="D38" s="55">
        <v>0.05508216510136287</v>
      </c>
    </row>
    <row r="39" spans="1:4" ht="15">
      <c r="A39" s="53" t="s">
        <v>170</v>
      </c>
      <c r="B39" s="54" t="s">
        <v>171</v>
      </c>
      <c r="C39" s="44">
        <v>0.08626178716381598</v>
      </c>
      <c r="D39" s="50">
        <v>0.08622355680847123</v>
      </c>
    </row>
    <row r="40" spans="1:4" ht="15">
      <c r="A40" s="53" t="s">
        <v>312</v>
      </c>
      <c r="B40" s="54" t="s">
        <v>313</v>
      </c>
      <c r="C40" s="44">
        <v>0.037996305327727416</v>
      </c>
      <c r="D40" s="55">
        <v>0.0377968391194687</v>
      </c>
    </row>
    <row r="41" spans="1:4" ht="15">
      <c r="A41" s="53" t="s">
        <v>172</v>
      </c>
      <c r="B41" s="54" t="s">
        <v>173</v>
      </c>
      <c r="C41" s="44">
        <v>0.09857463268645386</v>
      </c>
      <c r="D41" s="50">
        <v>0.09810603003082695</v>
      </c>
    </row>
    <row r="42" spans="1:4" ht="15">
      <c r="A42" s="53" t="s">
        <v>314</v>
      </c>
      <c r="B42" s="54" t="s">
        <v>315</v>
      </c>
      <c r="C42" s="44">
        <v>0.06967055074694375</v>
      </c>
      <c r="D42" s="55">
        <v>0.06964061687071779</v>
      </c>
    </row>
    <row r="43" spans="1:4" ht="15">
      <c r="A43" s="53" t="s">
        <v>316</v>
      </c>
      <c r="B43" s="54" t="s">
        <v>317</v>
      </c>
      <c r="C43" s="44">
        <v>0.03948173720390743</v>
      </c>
      <c r="D43" s="50">
        <v>0.03945196649997409</v>
      </c>
    </row>
    <row r="44" spans="1:4" ht="15">
      <c r="A44" s="53" t="s">
        <v>318</v>
      </c>
      <c r="B44" s="54" t="s">
        <v>319</v>
      </c>
      <c r="C44" s="44">
        <v>0.05123250774692822</v>
      </c>
      <c r="D44" s="55">
        <v>0.05120025340824128</v>
      </c>
    </row>
    <row r="45" spans="1:4" ht="15">
      <c r="A45" s="53" t="s">
        <v>174</v>
      </c>
      <c r="B45" s="54" t="s">
        <v>175</v>
      </c>
      <c r="C45" s="44">
        <v>0.05386553023703263</v>
      </c>
      <c r="D45" s="50">
        <v>0.05382875112109558</v>
      </c>
    </row>
    <row r="46" spans="1:4" ht="15">
      <c r="A46" s="53" t="s">
        <v>320</v>
      </c>
      <c r="B46" s="54" t="s">
        <v>321</v>
      </c>
      <c r="C46" s="44">
        <v>0.04108411353559557</v>
      </c>
      <c r="D46" s="55">
        <v>0.041050397991676556</v>
      </c>
    </row>
    <row r="47" spans="1:4" ht="15">
      <c r="A47" s="53" t="s">
        <v>322</v>
      </c>
      <c r="B47" s="54" t="s">
        <v>323</v>
      </c>
      <c r="C47" s="44">
        <v>0.059122583762323495</v>
      </c>
      <c r="D47" s="50">
        <v>0.05908350737765582</v>
      </c>
    </row>
    <row r="48" spans="1:4" ht="15">
      <c r="A48" s="53" t="s">
        <v>324</v>
      </c>
      <c r="B48" s="54" t="s">
        <v>325</v>
      </c>
      <c r="C48" s="44">
        <v>0.12530090664519533</v>
      </c>
      <c r="D48" s="55">
        <v>0.12527080982717356</v>
      </c>
    </row>
    <row r="49" spans="1:4" ht="15">
      <c r="A49" s="53" t="s">
        <v>176</v>
      </c>
      <c r="B49" s="54" t="s">
        <v>177</v>
      </c>
      <c r="C49" s="44">
        <v>0.13550447646319017</v>
      </c>
      <c r="D49" s="50">
        <v>0.1354369406570413</v>
      </c>
    </row>
    <row r="50" spans="1:4" ht="15">
      <c r="A50" s="53" t="s">
        <v>326</v>
      </c>
      <c r="B50" s="54" t="s">
        <v>327</v>
      </c>
      <c r="C50" s="44">
        <v>0.07641556152043158</v>
      </c>
      <c r="D50" s="55">
        <v>0.07603947266089034</v>
      </c>
    </row>
    <row r="51" spans="1:4" ht="15">
      <c r="A51" s="53" t="s">
        <v>328</v>
      </c>
      <c r="B51" s="54" t="s">
        <v>329</v>
      </c>
      <c r="C51" s="44">
        <v>0.10880827078471815</v>
      </c>
      <c r="D51" s="50">
        <v>0.10878555598520533</v>
      </c>
    </row>
    <row r="52" spans="1:4" ht="15">
      <c r="A52" s="53" t="s">
        <v>90</v>
      </c>
      <c r="B52" s="54" t="s">
        <v>40</v>
      </c>
      <c r="C52" s="44">
        <v>0.07209036359157157</v>
      </c>
      <c r="D52" s="55">
        <v>0.07203870254653003</v>
      </c>
    </row>
    <row r="53" spans="1:4" ht="15">
      <c r="A53" s="53" t="s">
        <v>286</v>
      </c>
      <c r="B53" s="54" t="s">
        <v>287</v>
      </c>
      <c r="C53" s="44">
        <v>0.049444402562161135</v>
      </c>
      <c r="D53" s="50">
        <v>0.04942429886919883</v>
      </c>
    </row>
    <row r="54" spans="1:4" ht="15">
      <c r="A54" s="53" t="s">
        <v>330</v>
      </c>
      <c r="B54" s="54" t="s">
        <v>331</v>
      </c>
      <c r="C54" s="44">
        <v>0.144835758703985</v>
      </c>
      <c r="D54" s="55">
        <v>0.14476513992374374</v>
      </c>
    </row>
    <row r="55" spans="1:4" ht="15">
      <c r="A55" s="53" t="s">
        <v>91</v>
      </c>
      <c r="B55" s="54" t="s">
        <v>31</v>
      </c>
      <c r="C55" s="44">
        <v>0.04123893672247122</v>
      </c>
      <c r="D55" s="50">
        <v>0.04122432424117955</v>
      </c>
    </row>
    <row r="56" spans="1:4" ht="15">
      <c r="A56" s="53" t="s">
        <v>92</v>
      </c>
      <c r="B56" s="54" t="s">
        <v>35</v>
      </c>
      <c r="C56" s="44">
        <v>0.08380571924168671</v>
      </c>
      <c r="D56" s="55">
        <v>0.08376507620336875</v>
      </c>
    </row>
    <row r="57" spans="1:4" ht="15">
      <c r="A57" s="53" t="s">
        <v>178</v>
      </c>
      <c r="B57" s="54" t="s">
        <v>179</v>
      </c>
      <c r="C57" s="44">
        <v>0.08513896188526153</v>
      </c>
      <c r="D57" s="50">
        <v>0.08511138862754075</v>
      </c>
    </row>
    <row r="58" spans="1:4" ht="15">
      <c r="A58" s="53" t="s">
        <v>332</v>
      </c>
      <c r="B58" s="54" t="s">
        <v>333</v>
      </c>
      <c r="C58" s="44">
        <v>0.14808811778797845</v>
      </c>
      <c r="D58" s="55">
        <v>0.14803042639487024</v>
      </c>
    </row>
    <row r="59" spans="1:4" ht="15">
      <c r="A59" s="53" t="s">
        <v>180</v>
      </c>
      <c r="B59" s="54" t="s">
        <v>181</v>
      </c>
      <c r="C59" s="44">
        <v>0.06643267526171559</v>
      </c>
      <c r="D59" s="50">
        <v>0.06638639290162578</v>
      </c>
    </row>
    <row r="60" spans="1:4" ht="15">
      <c r="A60" s="53" t="s">
        <v>182</v>
      </c>
      <c r="B60" s="54" t="s">
        <v>183</v>
      </c>
      <c r="C60" s="44">
        <v>0.16751985687435336</v>
      </c>
      <c r="D60" s="55">
        <v>0.16747612276724577</v>
      </c>
    </row>
    <row r="61" spans="1:4" ht="15">
      <c r="A61" s="53" t="s">
        <v>184</v>
      </c>
      <c r="B61" s="54" t="s">
        <v>185</v>
      </c>
      <c r="C61" s="44">
        <v>0.05063709799434495</v>
      </c>
      <c r="D61" s="50">
        <v>0.05061051759467157</v>
      </c>
    </row>
    <row r="62" spans="1:4" ht="15">
      <c r="A62" s="53" t="s">
        <v>334</v>
      </c>
      <c r="B62" s="54" t="s">
        <v>335</v>
      </c>
      <c r="C62" s="44">
        <v>0.09760422889044998</v>
      </c>
      <c r="D62" s="55">
        <v>0.09758498436495984</v>
      </c>
    </row>
    <row r="63" spans="1:4" ht="15">
      <c r="A63" s="53" t="s">
        <v>93</v>
      </c>
      <c r="B63" s="54" t="s">
        <v>36</v>
      </c>
      <c r="C63" s="44">
        <v>0.0512379309563775</v>
      </c>
      <c r="D63" s="50">
        <v>0.051206384028044845</v>
      </c>
    </row>
    <row r="64" spans="1:4" ht="15">
      <c r="A64" s="53" t="s">
        <v>213</v>
      </c>
      <c r="B64" s="54" t="s">
        <v>214</v>
      </c>
      <c r="C64" s="44">
        <v>0.08282341812919088</v>
      </c>
      <c r="D64" s="50">
        <v>0.08279506247723058</v>
      </c>
    </row>
    <row r="65" spans="1:4" ht="15">
      <c r="A65" s="53" t="s">
        <v>94</v>
      </c>
      <c r="B65" s="54" t="s">
        <v>28</v>
      </c>
      <c r="C65" s="44">
        <v>0.050399330106368385</v>
      </c>
      <c r="D65" s="50">
        <v>0.05036386620250215</v>
      </c>
    </row>
    <row r="66" spans="1:4" ht="15">
      <c r="A66" s="53" t="s">
        <v>215</v>
      </c>
      <c r="B66" s="54" t="s">
        <v>216</v>
      </c>
      <c r="C66" s="44">
        <v>0.07215770636519282</v>
      </c>
      <c r="D66" s="50">
        <v>0.07202938924345709</v>
      </c>
    </row>
    <row r="67" spans="1:4" ht="15">
      <c r="A67" s="53" t="s">
        <v>274</v>
      </c>
      <c r="B67" s="54" t="s">
        <v>243</v>
      </c>
      <c r="C67" s="44">
        <v>0.243851179122593</v>
      </c>
      <c r="D67" s="50">
        <v>0.24372595134902467</v>
      </c>
    </row>
    <row r="68" spans="1:4" ht="15">
      <c r="A68" s="53" t="s">
        <v>186</v>
      </c>
      <c r="B68" s="54" t="s">
        <v>187</v>
      </c>
      <c r="C68" s="44">
        <v>0.0992655751307023</v>
      </c>
      <c r="D68" s="50">
        <v>0.09922237420605128</v>
      </c>
    </row>
    <row r="69" spans="1:4" ht="15">
      <c r="A69" s="53" t="s">
        <v>217</v>
      </c>
      <c r="B69" s="54" t="s">
        <v>218</v>
      </c>
      <c r="C69" s="44">
        <v>0.060767419261485225</v>
      </c>
      <c r="D69" s="50">
        <v>0.060736906902914896</v>
      </c>
    </row>
    <row r="70" spans="1:4" ht="15">
      <c r="A70" s="53" t="s">
        <v>219</v>
      </c>
      <c r="B70" s="54" t="s">
        <v>220</v>
      </c>
      <c r="C70" s="44">
        <v>0.0778976459053907</v>
      </c>
      <c r="D70" s="50">
        <v>0.07786143430981543</v>
      </c>
    </row>
    <row r="71" spans="1:4" ht="15">
      <c r="A71" s="53" t="s">
        <v>221</v>
      </c>
      <c r="B71" s="54" t="s">
        <v>222</v>
      </c>
      <c r="C71" s="44">
        <v>0.09252333948088129</v>
      </c>
      <c r="D71" s="50">
        <v>0.0924237753000869</v>
      </c>
    </row>
    <row r="72" spans="1:4" ht="15">
      <c r="A72" s="53" t="s">
        <v>336</v>
      </c>
      <c r="B72" s="54" t="s">
        <v>337</v>
      </c>
      <c r="C72" s="44">
        <v>0.31932314558338476</v>
      </c>
      <c r="D72" s="50">
        <v>0.31782686209254984</v>
      </c>
    </row>
    <row r="73" spans="1:4" ht="15">
      <c r="A73" s="53" t="s">
        <v>223</v>
      </c>
      <c r="B73" s="54" t="s">
        <v>224</v>
      </c>
      <c r="C73" s="44">
        <v>0.05483732009136199</v>
      </c>
      <c r="D73" s="50">
        <v>0.054811278878409</v>
      </c>
    </row>
    <row r="74" spans="1:4" ht="15">
      <c r="A74" s="53" t="s">
        <v>225</v>
      </c>
      <c r="B74" s="54" t="s">
        <v>226</v>
      </c>
      <c r="C74" s="44">
        <v>0.08366624935068737</v>
      </c>
      <c r="D74" s="50">
        <v>0.08328870050910235</v>
      </c>
    </row>
    <row r="75" spans="1:4" ht="15">
      <c r="A75" s="53" t="s">
        <v>95</v>
      </c>
      <c r="B75" s="54" t="s">
        <v>34</v>
      </c>
      <c r="C75" s="44">
        <v>0.057105739224069925</v>
      </c>
      <c r="D75" s="50">
        <v>0.05709174189191702</v>
      </c>
    </row>
    <row r="76" spans="1:4" ht="15">
      <c r="A76" s="53" t="s">
        <v>188</v>
      </c>
      <c r="B76" s="54" t="s">
        <v>278</v>
      </c>
      <c r="C76" s="44">
        <v>0.12163320431434538</v>
      </c>
      <c r="D76" s="50">
        <v>0.12155178775724156</v>
      </c>
    </row>
    <row r="77" spans="1:4" ht="15">
      <c r="A77" s="53" t="s">
        <v>96</v>
      </c>
      <c r="B77" s="54" t="s">
        <v>38</v>
      </c>
      <c r="C77" s="44">
        <v>0.05906002395230119</v>
      </c>
      <c r="D77" s="50">
        <v>0.05902722596070127</v>
      </c>
    </row>
    <row r="78" spans="1:4" ht="15">
      <c r="A78" s="53" t="s">
        <v>246</v>
      </c>
      <c r="B78" s="54" t="s">
        <v>279</v>
      </c>
      <c r="C78" s="44">
        <v>0.10352397688584701</v>
      </c>
      <c r="D78" s="50">
        <v>0.10301611051994816</v>
      </c>
    </row>
    <row r="79" spans="1:4" ht="15">
      <c r="A79" s="53" t="s">
        <v>97</v>
      </c>
      <c r="B79" s="54" t="s">
        <v>37</v>
      </c>
      <c r="C79" s="44">
        <v>0.05871458160166162</v>
      </c>
      <c r="D79" s="50">
        <v>0.058683205839249776</v>
      </c>
    </row>
    <row r="80" spans="1:4" ht="15">
      <c r="A80" s="53" t="s">
        <v>247</v>
      </c>
      <c r="B80" s="54" t="s">
        <v>280</v>
      </c>
      <c r="C80" s="44">
        <v>0.0650119608737948</v>
      </c>
      <c r="D80" s="50">
        <v>0.06474784249887236</v>
      </c>
    </row>
    <row r="81" spans="1:4" ht="15">
      <c r="A81" s="53" t="s">
        <v>248</v>
      </c>
      <c r="B81" s="54" t="s">
        <v>249</v>
      </c>
      <c r="C81" s="44">
        <v>0.07050202040560569</v>
      </c>
      <c r="D81" s="50">
        <v>0.0704247704682721</v>
      </c>
    </row>
    <row r="82" spans="1:4" ht="15">
      <c r="A82" s="53" t="s">
        <v>189</v>
      </c>
      <c r="B82" s="54" t="s">
        <v>190</v>
      </c>
      <c r="C82" s="44">
        <v>0.06779222644517248</v>
      </c>
      <c r="D82" s="50">
        <v>0.0676858307781249</v>
      </c>
    </row>
    <row r="83" spans="1:4" ht="15">
      <c r="A83" s="53" t="s">
        <v>98</v>
      </c>
      <c r="B83" s="54" t="s">
        <v>43</v>
      </c>
      <c r="C83" s="44">
        <v>0.048355090153599324</v>
      </c>
      <c r="D83" s="50">
        <v>0.04833160729183431</v>
      </c>
    </row>
    <row r="84" spans="1:4" ht="15">
      <c r="A84" s="53" t="s">
        <v>281</v>
      </c>
      <c r="B84" s="54" t="s">
        <v>275</v>
      </c>
      <c r="C84" s="44">
        <v>0.054925393397902575</v>
      </c>
      <c r="D84" s="50">
        <v>0.054831263924374596</v>
      </c>
    </row>
    <row r="85" spans="1:4" ht="15">
      <c r="A85" s="53" t="s">
        <v>369</v>
      </c>
      <c r="B85" s="54" t="s">
        <v>368</v>
      </c>
      <c r="C85" s="44">
        <v>0.05233418680248596</v>
      </c>
      <c r="D85" s="50">
        <v>0.05229993763389223</v>
      </c>
    </row>
    <row r="86" spans="1:4" ht="15">
      <c r="A86" s="53" t="s">
        <v>282</v>
      </c>
      <c r="B86" s="54" t="s">
        <v>277</v>
      </c>
      <c r="C86" s="44">
        <v>0.047661340902586474</v>
      </c>
      <c r="D86" s="50">
        <v>0.04762644065694457</v>
      </c>
    </row>
    <row r="87" spans="1:4" ht="15">
      <c r="A87" s="53" t="s">
        <v>99</v>
      </c>
      <c r="B87" s="54" t="s">
        <v>39</v>
      </c>
      <c r="C87" s="44">
        <v>0.05111243199700706</v>
      </c>
      <c r="D87" s="50">
        <v>0.05107223474458658</v>
      </c>
    </row>
    <row r="88" spans="1:4" ht="15">
      <c r="A88" s="53" t="s">
        <v>191</v>
      </c>
      <c r="B88" s="54" t="s">
        <v>192</v>
      </c>
      <c r="C88" s="44">
        <v>0.05687858606098923</v>
      </c>
      <c r="D88" s="50">
        <v>0.05685742532179248</v>
      </c>
    </row>
    <row r="89" spans="1:4" ht="15">
      <c r="A89" s="53" t="s">
        <v>227</v>
      </c>
      <c r="B89" s="54" t="s">
        <v>228</v>
      </c>
      <c r="C89" s="44">
        <v>0.11982682201568037</v>
      </c>
      <c r="D89" s="50">
        <v>0.12127457456594146</v>
      </c>
    </row>
    <row r="90" spans="1:4" ht="15">
      <c r="A90" s="53" t="s">
        <v>229</v>
      </c>
      <c r="B90" s="54" t="s">
        <v>230</v>
      </c>
      <c r="C90" s="44">
        <v>0.1402560862556436</v>
      </c>
      <c r="D90" s="50">
        <v>0.139559656653837</v>
      </c>
    </row>
    <row r="91" spans="1:4" ht="15">
      <c r="A91" s="53" t="s">
        <v>193</v>
      </c>
      <c r="B91" s="54" t="s">
        <v>194</v>
      </c>
      <c r="C91" s="44">
        <v>0.0486510922660897</v>
      </c>
      <c r="D91" s="50">
        <v>0.04862684553807</v>
      </c>
    </row>
    <row r="92" spans="1:4" ht="15">
      <c r="A92" s="53" t="s">
        <v>195</v>
      </c>
      <c r="B92" s="54" t="s">
        <v>196</v>
      </c>
      <c r="C92" s="44">
        <v>0.08503321992896112</v>
      </c>
      <c r="D92" s="50">
        <v>0.08497353956649331</v>
      </c>
    </row>
    <row r="93" spans="1:4" ht="15">
      <c r="A93" s="53" t="s">
        <v>197</v>
      </c>
      <c r="B93" s="54" t="s">
        <v>198</v>
      </c>
      <c r="C93" s="44">
        <v>0.06959162785275812</v>
      </c>
      <c r="D93" s="50">
        <v>0.0695660781381369</v>
      </c>
    </row>
    <row r="94" spans="1:4" ht="15">
      <c r="A94" s="53" t="s">
        <v>100</v>
      </c>
      <c r="B94" s="54" t="s">
        <v>41</v>
      </c>
      <c r="C94" s="44">
        <v>0.04727816937133684</v>
      </c>
      <c r="D94" s="50">
        <v>0.04724820456138383</v>
      </c>
    </row>
    <row r="95" spans="1:4" ht="15">
      <c r="A95" s="53" t="s">
        <v>101</v>
      </c>
      <c r="B95" s="54" t="s">
        <v>42</v>
      </c>
      <c r="C95" s="44">
        <v>0.04825803932326728</v>
      </c>
      <c r="D95" s="50">
        <v>0.04822268069032492</v>
      </c>
    </row>
    <row r="96" spans="1:4" ht="15">
      <c r="A96" s="53" t="s">
        <v>199</v>
      </c>
      <c r="B96" s="54" t="s">
        <v>200</v>
      </c>
      <c r="C96" s="44">
        <v>0.14558246646537373</v>
      </c>
      <c r="D96" s="50">
        <v>0.1455200314817618</v>
      </c>
    </row>
    <row r="97" spans="1:4" ht="15">
      <c r="A97" s="53" t="s">
        <v>231</v>
      </c>
      <c r="B97" s="54" t="s">
        <v>232</v>
      </c>
      <c r="C97" s="44">
        <v>0.05641489098490404</v>
      </c>
      <c r="D97" s="50">
        <v>0.056382784872156144</v>
      </c>
    </row>
    <row r="98" spans="1:4" ht="15">
      <c r="A98" s="53" t="s">
        <v>233</v>
      </c>
      <c r="B98" s="54" t="s">
        <v>234</v>
      </c>
      <c r="C98" s="44">
        <v>0.14682801384230934</v>
      </c>
      <c r="D98" s="50">
        <v>0.14610208537271224</v>
      </c>
    </row>
    <row r="99" spans="1:4" ht="15">
      <c r="A99" s="53" t="s">
        <v>235</v>
      </c>
      <c r="B99" s="54" t="s">
        <v>236</v>
      </c>
      <c r="C99" s="44">
        <v>0.04938132456771051</v>
      </c>
      <c r="D99" s="50">
        <v>0.04935025054768566</v>
      </c>
    </row>
    <row r="100" spans="1:4" ht="15">
      <c r="A100" s="53" t="s">
        <v>201</v>
      </c>
      <c r="B100" s="54" t="s">
        <v>202</v>
      </c>
      <c r="C100" s="44">
        <v>0.11135010975604828</v>
      </c>
      <c r="D100" s="50">
        <v>0.1116329556092538</v>
      </c>
    </row>
    <row r="101" spans="1:4" ht="15">
      <c r="A101" s="53" t="s">
        <v>283</v>
      </c>
      <c r="B101" s="54" t="s">
        <v>276</v>
      </c>
      <c r="C101" s="44">
        <v>0.06475855254069776</v>
      </c>
      <c r="D101" s="50">
        <v>0.06470363091627702</v>
      </c>
    </row>
    <row r="102" spans="1:4" ht="15">
      <c r="A102" s="53" t="s">
        <v>250</v>
      </c>
      <c r="B102" s="54" t="s">
        <v>284</v>
      </c>
      <c r="C102" s="44">
        <v>0.15189129226415268</v>
      </c>
      <c r="D102" s="50">
        <v>0.1665473922191911</v>
      </c>
    </row>
    <row r="103" spans="1:4" ht="15">
      <c r="A103" s="53" t="s">
        <v>237</v>
      </c>
      <c r="B103" s="54" t="s">
        <v>238</v>
      </c>
      <c r="C103" s="44">
        <v>0.08309919434520935</v>
      </c>
      <c r="D103" s="50">
        <v>0.08326149071497513</v>
      </c>
    </row>
    <row r="104" spans="1:4" ht="15">
      <c r="A104" s="53" t="s">
        <v>251</v>
      </c>
      <c r="B104" s="54" t="s">
        <v>285</v>
      </c>
      <c r="C104" s="44">
        <v>0.14606048738478444</v>
      </c>
      <c r="D104" s="50">
        <v>0.14601142675540005</v>
      </c>
    </row>
    <row r="105" spans="1:4" ht="15">
      <c r="A105" s="53" t="s">
        <v>207</v>
      </c>
      <c r="B105" s="54" t="s">
        <v>208</v>
      </c>
      <c r="C105" s="44">
        <v>0.06478894435288468</v>
      </c>
      <c r="D105" s="50">
        <v>0.06475394170805451</v>
      </c>
    </row>
    <row r="106" spans="1:4" ht="15">
      <c r="A106" s="53" t="s">
        <v>244</v>
      </c>
      <c r="B106" s="54" t="s">
        <v>245</v>
      </c>
      <c r="C106" s="44">
        <v>0.21602378713591283</v>
      </c>
      <c r="D106" s="50">
        <v>0.2159894636227867</v>
      </c>
    </row>
    <row r="107" spans="1:4" ht="15">
      <c r="A107" s="53" t="s">
        <v>239</v>
      </c>
      <c r="B107" s="54" t="s">
        <v>240</v>
      </c>
      <c r="C107" s="44">
        <v>0.05745520615625109</v>
      </c>
      <c r="D107" s="50">
        <v>0.057430966192676014</v>
      </c>
    </row>
    <row r="108" spans="1:4" ht="15">
      <c r="A108" s="53" t="s">
        <v>203</v>
      </c>
      <c r="B108" s="54" t="s">
        <v>204</v>
      </c>
      <c r="C108" s="44">
        <v>0.048016575902229186</v>
      </c>
      <c r="D108" s="50">
        <v>0.04799292528223134</v>
      </c>
    </row>
    <row r="109" spans="1:4" ht="15">
      <c r="A109" s="53" t="s">
        <v>209</v>
      </c>
      <c r="B109" s="54" t="s">
        <v>210</v>
      </c>
      <c r="C109" s="44">
        <v>0.11349438973398418</v>
      </c>
      <c r="D109" s="50">
        <v>0.11320789969025355</v>
      </c>
    </row>
    <row r="110" spans="1:4" ht="15">
      <c r="A110" s="53" t="s">
        <v>241</v>
      </c>
      <c r="B110" s="54" t="s">
        <v>242</v>
      </c>
      <c r="C110" s="44">
        <v>0.10574334153178251</v>
      </c>
      <c r="D110" s="50">
        <v>0.10531552626661014</v>
      </c>
    </row>
    <row r="111" spans="1:4" ht="15">
      <c r="A111" s="53" t="s">
        <v>256</v>
      </c>
      <c r="B111" s="54" t="s">
        <v>257</v>
      </c>
      <c r="C111" s="44">
        <v>0.011680093957115062</v>
      </c>
      <c r="D111" s="50">
        <v>0.011676532486537208</v>
      </c>
    </row>
    <row r="112" spans="1:4" ht="15">
      <c r="A112" s="53" t="s">
        <v>258</v>
      </c>
      <c r="B112" s="54" t="s">
        <v>259</v>
      </c>
      <c r="C112" s="44">
        <v>0.0355507882344672</v>
      </c>
      <c r="D112" s="50">
        <v>0.03552617075719422</v>
      </c>
    </row>
    <row r="113" spans="1:4" ht="15">
      <c r="A113" s="53" t="s">
        <v>260</v>
      </c>
      <c r="B113" s="54" t="s">
        <v>261</v>
      </c>
      <c r="C113" s="44">
        <v>0.09849772531835317</v>
      </c>
      <c r="D113" s="50">
        <v>0.098438382892029</v>
      </c>
    </row>
    <row r="114" spans="1:4" ht="15">
      <c r="A114" s="53" t="s">
        <v>252</v>
      </c>
      <c r="B114" s="54" t="s">
        <v>253</v>
      </c>
      <c r="C114" s="44">
        <v>0.11658213294797432</v>
      </c>
      <c r="D114" s="50">
        <v>0.11603274648694245</v>
      </c>
    </row>
    <row r="115" spans="1:4" ht="15">
      <c r="A115" s="53" t="s">
        <v>262</v>
      </c>
      <c r="B115" s="54" t="s">
        <v>263</v>
      </c>
      <c r="C115" s="44">
        <v>0.04272401579280191</v>
      </c>
      <c r="D115" s="50">
        <v>0.04269307655060118</v>
      </c>
    </row>
    <row r="116" spans="1:4" ht="15">
      <c r="A116" s="53" t="s">
        <v>264</v>
      </c>
      <c r="B116" s="54" t="s">
        <v>265</v>
      </c>
      <c r="C116" s="44">
        <v>0.03239837745761677</v>
      </c>
      <c r="D116" s="50">
        <v>0.03239659187312699</v>
      </c>
    </row>
    <row r="117" spans="1:4" ht="15">
      <c r="A117" s="53" t="s">
        <v>266</v>
      </c>
      <c r="B117" s="54" t="s">
        <v>267</v>
      </c>
      <c r="C117" s="44">
        <v>0.05768163008771147</v>
      </c>
      <c r="D117" s="50">
        <v>0.057450182823679086</v>
      </c>
    </row>
    <row r="118" spans="1:4" ht="15">
      <c r="A118" s="53" t="s">
        <v>205</v>
      </c>
      <c r="B118" s="54" t="s">
        <v>206</v>
      </c>
      <c r="C118" s="44">
        <v>0.13631933132389376</v>
      </c>
      <c r="D118" s="50">
        <v>0.13626041496753372</v>
      </c>
    </row>
    <row r="119" spans="1:4" ht="15">
      <c r="A119" s="53" t="s">
        <v>268</v>
      </c>
      <c r="B119" s="54" t="s">
        <v>269</v>
      </c>
      <c r="C119" s="44">
        <v>0.03212131172094193</v>
      </c>
      <c r="D119" s="50">
        <v>0.03211816858018366</v>
      </c>
    </row>
    <row r="120" spans="1:4" ht="15">
      <c r="A120" s="53" t="s">
        <v>254</v>
      </c>
      <c r="B120" s="54" t="s">
        <v>255</v>
      </c>
      <c r="C120" s="44">
        <v>0.06549217506017783</v>
      </c>
      <c r="D120" s="50">
        <v>0.06517085090375101</v>
      </c>
    </row>
    <row r="121" spans="1:4" ht="15">
      <c r="A121" s="53" t="s">
        <v>270</v>
      </c>
      <c r="B121" s="54" t="s">
        <v>271</v>
      </c>
      <c r="C121" s="44">
        <v>0.03254279067380185</v>
      </c>
      <c r="D121" s="50">
        <v>0.03254021872667601</v>
      </c>
    </row>
    <row r="122" spans="1:4" ht="15">
      <c r="A122" s="53" t="s">
        <v>272</v>
      </c>
      <c r="B122" s="54" t="s">
        <v>273</v>
      </c>
      <c r="C122" s="44">
        <v>0.031029830784705822</v>
      </c>
      <c r="D122" s="50">
        <v>0.031028276846596686</v>
      </c>
    </row>
    <row r="123" spans="1:4" ht="15">
      <c r="A123" s="53" t="s">
        <v>370</v>
      </c>
      <c r="B123" s="54" t="s">
        <v>371</v>
      </c>
      <c r="C123" s="44">
        <v>0.17799176209812412</v>
      </c>
      <c r="D123" s="50">
        <v>0.17792592793519213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212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288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76</v>
      </c>
      <c r="D21" s="13">
        <v>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16</v>
      </c>
      <c r="D22" s="15">
        <v>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62</v>
      </c>
      <c r="D23" s="15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70</v>
      </c>
      <c r="D24" s="15">
        <v>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170</v>
      </c>
      <c r="D27" s="15">
        <v>170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229</v>
      </c>
      <c r="D29" s="15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268</v>
      </c>
      <c r="D35" s="23">
        <v>268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221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125</v>
      </c>
      <c r="D37" s="23">
        <v>125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118</v>
      </c>
      <c r="D38" s="23">
        <v>118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172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165</v>
      </c>
      <c r="D40" s="23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170</v>
      </c>
      <c r="D41" s="23">
        <v>170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178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375</v>
      </c>
      <c r="D47" s="23">
        <v>374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85</v>
      </c>
      <c r="D48" s="23">
        <v>85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246</v>
      </c>
      <c r="D49" s="23">
        <v>245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234</v>
      </c>
      <c r="D50" s="23">
        <v>233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218</v>
      </c>
      <c r="D51" s="23">
        <v>218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207</v>
      </c>
      <c r="D52" s="25">
        <v>207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272</v>
      </c>
      <c r="D57" s="23">
        <v>271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204</v>
      </c>
      <c r="D58" s="23">
        <v>204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312</v>
      </c>
      <c r="D59" s="23">
        <v>311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291</v>
      </c>
      <c r="D60" s="25">
        <v>290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1009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217</v>
      </c>
      <c r="C65" s="29">
        <v>246</v>
      </c>
      <c r="D65" s="30">
        <v>279</v>
      </c>
      <c r="E65" s="31">
        <v>290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138</v>
      </c>
      <c r="D66" s="34">
        <v>248</v>
      </c>
      <c r="E66" s="35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214</v>
      </c>
      <c r="E67" s="35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376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373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0.21192740518095832</v>
      </c>
      <c r="D5" s="45">
        <v>0.21205303903116493</v>
      </c>
      <c r="E5" s="46">
        <v>0</v>
      </c>
      <c r="F5" s="47">
        <v>0</v>
      </c>
    </row>
    <row r="6" spans="1:6" ht="15">
      <c r="A6" s="48" t="s">
        <v>383</v>
      </c>
      <c r="B6" s="49" t="s">
        <v>935</v>
      </c>
      <c r="C6" s="85">
        <v>0.11293159948108161</v>
      </c>
      <c r="D6" s="50">
        <v>0.11286998755773305</v>
      </c>
      <c r="E6" s="51">
        <v>0</v>
      </c>
      <c r="F6" s="52">
        <v>0</v>
      </c>
    </row>
    <row r="7" spans="1:6" ht="15">
      <c r="A7" s="53" t="s">
        <v>383</v>
      </c>
      <c r="B7" s="54" t="s">
        <v>936</v>
      </c>
      <c r="C7" s="44">
        <v>0.18908904413202063</v>
      </c>
      <c r="D7" s="55">
        <v>0.18899395026844648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0.17888683283747062</v>
      </c>
      <c r="D8" s="55">
        <v>0.17882674608324484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0.243851179122593</v>
      </c>
      <c r="D9" s="55">
        <v>0.24372595134902467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0.07978270395065094</v>
      </c>
      <c r="D10" s="55">
        <v>0.07973729905056778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0.20481779771569364</v>
      </c>
      <c r="D11" s="55">
        <v>0.2046146439161523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0.114036976991793</v>
      </c>
      <c r="D12" s="55">
        <v>0.11346579239368579</v>
      </c>
      <c r="E12" s="56">
        <v>0</v>
      </c>
      <c r="F12" s="57">
        <v>0</v>
      </c>
    </row>
    <row r="13" spans="1:6" ht="15">
      <c r="A13" s="53" t="s">
        <v>392</v>
      </c>
      <c r="B13" s="54" t="s">
        <v>937</v>
      </c>
      <c r="C13" s="44">
        <v>0.1203105895390964</v>
      </c>
      <c r="D13" s="55">
        <v>0.12023618664784436</v>
      </c>
      <c r="E13" s="56">
        <v>0</v>
      </c>
      <c r="F13" s="57">
        <v>0</v>
      </c>
    </row>
    <row r="14" spans="1:6" ht="15">
      <c r="A14" s="53" t="s">
        <v>394</v>
      </c>
      <c r="B14" s="54" t="s">
        <v>938</v>
      </c>
      <c r="C14" s="44">
        <v>0.12142469054688004</v>
      </c>
      <c r="D14" s="55">
        <v>0.12094411859015375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0.17906928521669876</v>
      </c>
      <c r="D15" s="55">
        <v>0.17899169963252526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0.14990949277614998</v>
      </c>
      <c r="D16" s="55">
        <v>0.14987329074323585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0.17225548170648933</v>
      </c>
      <c r="D17" s="55">
        <v>0.17139551475706638</v>
      </c>
      <c r="E17" s="56">
        <v>0</v>
      </c>
      <c r="F17" s="57">
        <v>0</v>
      </c>
    </row>
    <row r="18" spans="1:6" ht="15">
      <c r="A18" s="53" t="s">
        <v>402</v>
      </c>
      <c r="B18" s="58" t="s">
        <v>292</v>
      </c>
      <c r="C18" s="44">
        <v>0.10806236880075705</v>
      </c>
      <c r="D18" s="55">
        <v>0.10757490431590509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0.07918674120142022</v>
      </c>
      <c r="D19" s="55">
        <v>0.07913868747927565</v>
      </c>
      <c r="E19" s="56">
        <v>0</v>
      </c>
      <c r="F19" s="57">
        <v>0</v>
      </c>
    </row>
    <row r="20" spans="1:6" ht="15">
      <c r="A20" s="53" t="s">
        <v>405</v>
      </c>
      <c r="B20" s="54" t="s">
        <v>337</v>
      </c>
      <c r="C20" s="44">
        <v>0.3910893848698802</v>
      </c>
      <c r="D20" s="55">
        <v>0.3892568193383322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0.0863469879145107</v>
      </c>
      <c r="D21" s="55">
        <v>0.08625237644994607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0.22526714987000887</v>
      </c>
      <c r="D22" s="55">
        <v>0.22525407891007293</v>
      </c>
      <c r="E22" s="56">
        <v>0</v>
      </c>
      <c r="F22" s="57">
        <v>0</v>
      </c>
    </row>
    <row r="23" spans="1:6" ht="15">
      <c r="A23" s="53" t="s">
        <v>409</v>
      </c>
      <c r="B23" s="54" t="s">
        <v>939</v>
      </c>
      <c r="C23" s="44">
        <v>0.1288271121028597</v>
      </c>
      <c r="D23" s="55">
        <v>0.12876181993799365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0.10699663459174821</v>
      </c>
      <c r="D24" s="55">
        <v>0.10742078184252615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0.2228174867698505</v>
      </c>
      <c r="D25" s="55">
        <v>0.22269912648756962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0.1566681959987147</v>
      </c>
      <c r="D26" s="55">
        <v>0.15655426202879252</v>
      </c>
      <c r="E26" s="56">
        <v>0</v>
      </c>
      <c r="F26" s="57">
        <v>0</v>
      </c>
    </row>
    <row r="27" spans="1:6" ht="15">
      <c r="A27" s="53" t="s">
        <v>416</v>
      </c>
      <c r="B27" s="54" t="s">
        <v>940</v>
      </c>
      <c r="C27" s="44">
        <v>0.06959162785275812</v>
      </c>
      <c r="D27" s="55">
        <v>0.0695660781381369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0.141710087705553</v>
      </c>
      <c r="D28" s="55">
        <v>0.14165464317759302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0.13445061201059172</v>
      </c>
      <c r="D29" s="55">
        <v>0.13432329225322992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0.08139402015812067</v>
      </c>
      <c r="D30" s="55">
        <v>0.08133968665588934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0.1263715609845264</v>
      </c>
      <c r="D31" s="55">
        <v>0.12635408841444468</v>
      </c>
      <c r="E31" s="56">
        <v>0</v>
      </c>
      <c r="F31" s="57">
        <v>0</v>
      </c>
    </row>
    <row r="32" spans="1:6" ht="15">
      <c r="A32" s="53" t="s">
        <v>425</v>
      </c>
      <c r="B32" s="54" t="s">
        <v>152</v>
      </c>
      <c r="C32" s="44">
        <v>0.06154990283624871</v>
      </c>
      <c r="D32" s="55">
        <v>0.06151105707436484</v>
      </c>
      <c r="E32" s="56">
        <v>0</v>
      </c>
      <c r="F32" s="57">
        <v>0</v>
      </c>
    </row>
    <row r="33" spans="1:6" ht="15">
      <c r="A33" s="53" t="s">
        <v>426</v>
      </c>
      <c r="B33" s="54" t="s">
        <v>148</v>
      </c>
      <c r="C33" s="44">
        <v>0.13449612768355174</v>
      </c>
      <c r="D33" s="55">
        <v>0.13444981323285832</v>
      </c>
      <c r="E33" s="56">
        <v>0</v>
      </c>
      <c r="F33" s="57">
        <v>0</v>
      </c>
    </row>
    <row r="34" spans="1:6" ht="15">
      <c r="A34" s="53" t="s">
        <v>427</v>
      </c>
      <c r="B34" s="54" t="s">
        <v>941</v>
      </c>
      <c r="C34" s="44">
        <v>0.20331287967990838</v>
      </c>
      <c r="D34" s="55">
        <v>0.20255912859770248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0.15588174309409047</v>
      </c>
      <c r="D35" s="55">
        <v>0.15573319122276602</v>
      </c>
      <c r="E35" s="56">
        <v>0</v>
      </c>
      <c r="F35" s="57">
        <v>0</v>
      </c>
    </row>
    <row r="36" spans="1:6" ht="15">
      <c r="A36" s="53" t="s">
        <v>430</v>
      </c>
      <c r="B36" s="54" t="s">
        <v>942</v>
      </c>
      <c r="C36" s="44">
        <v>0.04336090234583069</v>
      </c>
      <c r="D36" s="55">
        <v>0.043331350820556135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0.09025314444166058</v>
      </c>
      <c r="D37" s="55">
        <v>0.08981645062172593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0.06419573634525963</v>
      </c>
      <c r="D38" s="55">
        <v>0.06417401465044152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0.13167500064119195</v>
      </c>
      <c r="D39" s="55">
        <v>0.13166013429266743</v>
      </c>
      <c r="E39" s="56">
        <v>0</v>
      </c>
      <c r="F39" s="57">
        <v>0</v>
      </c>
    </row>
    <row r="40" spans="1:6" ht="15">
      <c r="A40" s="53" t="s">
        <v>437</v>
      </c>
      <c r="B40" s="54" t="s">
        <v>275</v>
      </c>
      <c r="C40" s="44">
        <v>0.06726959387324662</v>
      </c>
      <c r="D40" s="55">
        <v>0.06715430928329644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0.15758228896755966</v>
      </c>
      <c r="D41" s="55">
        <v>0.15755311253283785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0.31644907129648037</v>
      </c>
      <c r="D42" s="55">
        <v>0.3164226795822496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0.10293346090458586</v>
      </c>
      <c r="D43" s="55">
        <v>0.10286483289095266</v>
      </c>
      <c r="E43" s="56">
        <v>0</v>
      </c>
      <c r="F43" s="57">
        <v>0</v>
      </c>
    </row>
    <row r="44" spans="1:6" ht="15">
      <c r="A44" s="53" t="s">
        <v>444</v>
      </c>
      <c r="B44" s="54" t="s">
        <v>943</v>
      </c>
      <c r="C44" s="44">
        <v>0.04798565663373237</v>
      </c>
      <c r="D44" s="55">
        <v>0.04794535414807733</v>
      </c>
      <c r="E44" s="56">
        <v>0</v>
      </c>
      <c r="F44" s="57">
        <v>0</v>
      </c>
    </row>
    <row r="45" spans="1:6" ht="15">
      <c r="A45" s="53" t="s">
        <v>444</v>
      </c>
      <c r="B45" s="54" t="s">
        <v>944</v>
      </c>
      <c r="C45" s="44">
        <v>0.08118469525139</v>
      </c>
      <c r="D45" s="55">
        <v>0.08112011110917203</v>
      </c>
      <c r="E45" s="56">
        <v>1</v>
      </c>
      <c r="F45" s="57">
        <v>0</v>
      </c>
    </row>
    <row r="46" spans="1:6" ht="15">
      <c r="A46" s="53" t="s">
        <v>446</v>
      </c>
      <c r="B46" s="54" t="s">
        <v>447</v>
      </c>
      <c r="C46" s="44">
        <v>0.18540010474906043</v>
      </c>
      <c r="D46" s="55">
        <v>0.18450078062854988</v>
      </c>
      <c r="E46" s="56">
        <v>0</v>
      </c>
      <c r="F46" s="57">
        <v>0</v>
      </c>
    </row>
    <row r="47" spans="1:6" ht="15">
      <c r="A47" s="53" t="s">
        <v>448</v>
      </c>
      <c r="B47" s="54" t="s">
        <v>945</v>
      </c>
      <c r="C47" s="44">
        <v>0.050399330106368385</v>
      </c>
      <c r="D47" s="55">
        <v>0.05036386620250215</v>
      </c>
      <c r="E47" s="56">
        <v>0</v>
      </c>
      <c r="F47" s="57">
        <v>0</v>
      </c>
    </row>
    <row r="48" spans="1:6" ht="15">
      <c r="A48" s="53" t="s">
        <v>448</v>
      </c>
      <c r="B48" s="54" t="s">
        <v>946</v>
      </c>
      <c r="C48" s="44">
        <v>0.0830856051476274</v>
      </c>
      <c r="D48" s="55">
        <v>0.08304393111749626</v>
      </c>
      <c r="E48" s="56">
        <v>1</v>
      </c>
      <c r="F48" s="57">
        <v>0</v>
      </c>
    </row>
    <row r="49" spans="1:6" ht="15">
      <c r="A49" s="53" t="s">
        <v>450</v>
      </c>
      <c r="B49" s="62" t="s">
        <v>267</v>
      </c>
      <c r="C49" s="44">
        <v>0.07064528062343138</v>
      </c>
      <c r="D49" s="55">
        <v>0.07036181677381012</v>
      </c>
      <c r="E49" s="56">
        <v>0</v>
      </c>
      <c r="F49" s="57">
        <v>0</v>
      </c>
    </row>
    <row r="50" spans="1:6" ht="15">
      <c r="A50" s="53" t="s">
        <v>451</v>
      </c>
      <c r="B50" s="62" t="s">
        <v>307</v>
      </c>
      <c r="C50" s="44">
        <v>0.16128265943635375</v>
      </c>
      <c r="D50" s="55">
        <v>0.16273975745797695</v>
      </c>
      <c r="E50" s="56">
        <v>0</v>
      </c>
      <c r="F50" s="57">
        <v>0</v>
      </c>
    </row>
    <row r="51" spans="1:6" ht="15">
      <c r="A51" s="53" t="s">
        <v>452</v>
      </c>
      <c r="B51" s="62" t="s">
        <v>947</v>
      </c>
      <c r="C51" s="44">
        <v>0.19594753233654416</v>
      </c>
      <c r="D51" s="55">
        <v>0.19759633192967557</v>
      </c>
      <c r="E51" s="56">
        <v>0</v>
      </c>
      <c r="F51" s="57">
        <v>1</v>
      </c>
    </row>
    <row r="52" spans="1:6" ht="15">
      <c r="A52" s="53" t="s">
        <v>454</v>
      </c>
      <c r="B52" s="54" t="s">
        <v>455</v>
      </c>
      <c r="C52" s="44">
        <v>0.1824654548893355</v>
      </c>
      <c r="D52" s="55">
        <v>0.1824392640182243</v>
      </c>
      <c r="E52" s="56">
        <v>0</v>
      </c>
      <c r="F52" s="57">
        <v>0</v>
      </c>
    </row>
    <row r="53" spans="1:6" ht="15">
      <c r="A53" s="53" t="s">
        <v>456</v>
      </c>
      <c r="B53" s="54" t="s">
        <v>290</v>
      </c>
      <c r="C53" s="44">
        <v>0.07638684813585218</v>
      </c>
      <c r="D53" s="55">
        <v>0.0763445901768001</v>
      </c>
      <c r="E53" s="56">
        <v>0</v>
      </c>
      <c r="F53" s="57">
        <v>0</v>
      </c>
    </row>
    <row r="54" spans="1:6" ht="15">
      <c r="A54" s="53" t="s">
        <v>457</v>
      </c>
      <c r="B54" s="54" t="s">
        <v>458</v>
      </c>
      <c r="C54" s="44">
        <v>0.06370265486386177</v>
      </c>
      <c r="D54" s="55">
        <v>0.06367392811057182</v>
      </c>
      <c r="E54" s="56">
        <v>0</v>
      </c>
      <c r="F54" s="57">
        <v>0</v>
      </c>
    </row>
    <row r="55" spans="1:6" ht="15">
      <c r="A55" s="53" t="s">
        <v>459</v>
      </c>
      <c r="B55" s="54" t="s">
        <v>460</v>
      </c>
      <c r="C55" s="44">
        <v>0.1672189899868595</v>
      </c>
      <c r="D55" s="55">
        <v>0.16637033183961053</v>
      </c>
      <c r="E55" s="56">
        <v>0</v>
      </c>
      <c r="F55" s="57">
        <v>0</v>
      </c>
    </row>
    <row r="56" spans="1:6" ht="15">
      <c r="A56" s="59" t="s">
        <v>461</v>
      </c>
      <c r="B56" s="54" t="s">
        <v>948</v>
      </c>
      <c r="C56" s="44">
        <v>0.09261992219941646</v>
      </c>
      <c r="D56" s="55">
        <v>0.09216550121947954</v>
      </c>
      <c r="E56" s="56">
        <v>0</v>
      </c>
      <c r="F56" s="57">
        <v>0</v>
      </c>
    </row>
    <row r="57" spans="1:6" ht="15">
      <c r="A57" s="53" t="s">
        <v>462</v>
      </c>
      <c r="B57" s="54" t="s">
        <v>296</v>
      </c>
      <c r="C57" s="44">
        <v>0.11213614267974703</v>
      </c>
      <c r="D57" s="55">
        <v>0.11210482326425866</v>
      </c>
      <c r="E57" s="56">
        <v>0</v>
      </c>
      <c r="F57" s="57">
        <v>0</v>
      </c>
    </row>
    <row r="58" spans="1:6" ht="15">
      <c r="A58" s="53" t="s">
        <v>463</v>
      </c>
      <c r="B58" s="54" t="s">
        <v>949</v>
      </c>
      <c r="C58" s="44">
        <v>0.0992655751307023</v>
      </c>
      <c r="D58" s="55">
        <v>0.09922237420605128</v>
      </c>
      <c r="E58" s="56">
        <v>0</v>
      </c>
      <c r="F58" s="57">
        <v>0</v>
      </c>
    </row>
    <row r="59" spans="1:6" ht="15">
      <c r="A59" s="53" t="s">
        <v>464</v>
      </c>
      <c r="B59" s="54" t="s">
        <v>465</v>
      </c>
      <c r="C59" s="44">
        <v>0.1731687812319178</v>
      </c>
      <c r="D59" s="55">
        <v>0.17312787738459506</v>
      </c>
      <c r="E59" s="56">
        <v>0</v>
      </c>
      <c r="F59" s="57">
        <v>0</v>
      </c>
    </row>
    <row r="60" spans="1:6" ht="15">
      <c r="A60" s="53" t="s">
        <v>466</v>
      </c>
      <c r="B60" s="54" t="s">
        <v>467</v>
      </c>
      <c r="C60" s="44">
        <v>0.1607622482416594</v>
      </c>
      <c r="D60" s="55">
        <v>0.16072677071652336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0.152375078712781</v>
      </c>
      <c r="D61" s="63">
        <v>0.15169067410923118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0.22570809455320512</v>
      </c>
      <c r="D62" s="63">
        <v>0.22542780783730224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0.20593282881135438</v>
      </c>
      <c r="D63" s="63">
        <v>0.2058191468690067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0.11583032626597783</v>
      </c>
      <c r="D64" s="63">
        <v>0.11523148145336641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0.16198462072815198</v>
      </c>
      <c r="D65" s="63">
        <v>0.16120444098094883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0.13828988824088834</v>
      </c>
      <c r="D66" s="63">
        <v>0.13764280963333536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0.10851725336896972</v>
      </c>
      <c r="D67" s="55">
        <v>0.10847101054256426</v>
      </c>
      <c r="E67" s="56">
        <v>0</v>
      </c>
      <c r="F67" s="57">
        <v>0</v>
      </c>
    </row>
    <row r="68" spans="1:6" ht="15">
      <c r="A68" s="53" t="s">
        <v>482</v>
      </c>
      <c r="B68" s="54" t="s">
        <v>299</v>
      </c>
      <c r="C68" s="44">
        <v>0.06455140305319816</v>
      </c>
      <c r="D68" s="55">
        <v>0.0652201253042931</v>
      </c>
      <c r="E68" s="56">
        <v>0</v>
      </c>
      <c r="F68" s="57">
        <v>0</v>
      </c>
    </row>
    <row r="69" spans="1:6" ht="15">
      <c r="A69" s="53" t="s">
        <v>483</v>
      </c>
      <c r="B69" s="54" t="s">
        <v>484</v>
      </c>
      <c r="C69" s="44">
        <v>0.21480672552634028</v>
      </c>
      <c r="D69" s="55">
        <v>0.2355335808542513</v>
      </c>
      <c r="E69" s="56">
        <v>0</v>
      </c>
      <c r="F69" s="57">
        <v>0</v>
      </c>
    </row>
    <row r="70" spans="1:6" ht="15">
      <c r="A70" s="53" t="s">
        <v>485</v>
      </c>
      <c r="B70" s="54" t="s">
        <v>950</v>
      </c>
      <c r="C70" s="44">
        <v>0.14278336942392392</v>
      </c>
      <c r="D70" s="55">
        <v>0.14211051117336318</v>
      </c>
      <c r="E70" s="56">
        <v>0</v>
      </c>
      <c r="F70" s="57">
        <v>0</v>
      </c>
    </row>
    <row r="71" spans="1:6" ht="15">
      <c r="A71" s="53" t="s">
        <v>487</v>
      </c>
      <c r="B71" s="54" t="s">
        <v>488</v>
      </c>
      <c r="C71" s="44">
        <v>0.14224301634377767</v>
      </c>
      <c r="D71" s="55">
        <v>0.14157556044200412</v>
      </c>
      <c r="E71" s="56">
        <v>0</v>
      </c>
      <c r="F71" s="57">
        <v>0</v>
      </c>
    </row>
    <row r="72" spans="1:6" ht="15">
      <c r="A72" s="53" t="s">
        <v>489</v>
      </c>
      <c r="B72" s="54" t="s">
        <v>951</v>
      </c>
      <c r="C72" s="44">
        <v>0.05000239683329264</v>
      </c>
      <c r="D72" s="55">
        <v>0.049955471736019365</v>
      </c>
      <c r="E72" s="56">
        <v>0</v>
      </c>
      <c r="F72" s="57">
        <v>0</v>
      </c>
    </row>
    <row r="73" spans="1:6" ht="15">
      <c r="A73" s="53" t="s">
        <v>490</v>
      </c>
      <c r="B73" s="54" t="s">
        <v>491</v>
      </c>
      <c r="C73" s="44">
        <v>0.24979464024369527</v>
      </c>
      <c r="D73" s="55">
        <v>0.2497781509754709</v>
      </c>
      <c r="E73" s="56">
        <v>0</v>
      </c>
      <c r="F73" s="57">
        <v>0</v>
      </c>
    </row>
    <row r="74" spans="1:6" ht="15">
      <c r="A74" s="53" t="s">
        <v>492</v>
      </c>
      <c r="B74" s="54" t="s">
        <v>160</v>
      </c>
      <c r="C74" s="44">
        <v>0.09436821956248759</v>
      </c>
      <c r="D74" s="55">
        <v>0.09430986750897932</v>
      </c>
      <c r="E74" s="56">
        <v>0</v>
      </c>
      <c r="F74" s="57">
        <v>0</v>
      </c>
    </row>
    <row r="75" spans="1:6" ht="15">
      <c r="A75" s="53" t="s">
        <v>493</v>
      </c>
      <c r="B75" s="54" t="s">
        <v>952</v>
      </c>
      <c r="C75" s="44">
        <v>0.05610958133279055</v>
      </c>
      <c r="D75" s="55">
        <v>0.05608511351337196</v>
      </c>
      <c r="E75" s="56">
        <v>0</v>
      </c>
      <c r="F75" s="57">
        <v>0</v>
      </c>
    </row>
    <row r="76" spans="1:6" ht="15">
      <c r="A76" s="53" t="s">
        <v>494</v>
      </c>
      <c r="B76" s="87" t="s">
        <v>953</v>
      </c>
      <c r="C76" s="44">
        <v>0.07140816724426348</v>
      </c>
      <c r="D76" s="55">
        <v>0.07137437529817878</v>
      </c>
      <c r="E76" s="56">
        <v>0</v>
      </c>
      <c r="F76" s="57">
        <v>0</v>
      </c>
    </row>
    <row r="77" spans="1:6" ht="15">
      <c r="A77" s="53" t="s">
        <v>495</v>
      </c>
      <c r="B77" s="87" t="s">
        <v>154</v>
      </c>
      <c r="C77" s="44">
        <v>0.14344714674546696</v>
      </c>
      <c r="D77" s="55">
        <v>0.14870754507498396</v>
      </c>
      <c r="E77" s="56">
        <v>0</v>
      </c>
      <c r="F77" s="57">
        <v>0</v>
      </c>
    </row>
    <row r="78" spans="1:6" ht="15">
      <c r="A78" s="53" t="s">
        <v>496</v>
      </c>
      <c r="B78" s="54" t="s">
        <v>497</v>
      </c>
      <c r="C78" s="44">
        <v>0.0649013934195045</v>
      </c>
      <c r="D78" s="55">
        <v>0.06468596144469207</v>
      </c>
      <c r="E78" s="56">
        <v>0</v>
      </c>
      <c r="F78" s="57">
        <v>0</v>
      </c>
    </row>
    <row r="79" spans="1:6" ht="15">
      <c r="A79" s="53" t="s">
        <v>498</v>
      </c>
      <c r="B79" s="54" t="s">
        <v>499</v>
      </c>
      <c r="C79" s="44">
        <v>0.24119989682735749</v>
      </c>
      <c r="D79" s="55">
        <v>0.23997895007297554</v>
      </c>
      <c r="E79" s="56">
        <v>0</v>
      </c>
      <c r="F79" s="57">
        <v>0</v>
      </c>
    </row>
    <row r="80" spans="1:6" ht="15">
      <c r="A80" s="53" t="s">
        <v>500</v>
      </c>
      <c r="B80" s="54" t="s">
        <v>501</v>
      </c>
      <c r="C80" s="44">
        <v>0.32681850534562484</v>
      </c>
      <c r="D80" s="55">
        <v>0.32614436342354775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0.07489588991929008</v>
      </c>
      <c r="D81" s="55">
        <v>0.07485464735991604</v>
      </c>
      <c r="E81" s="56">
        <v>0</v>
      </c>
      <c r="F81" s="57">
        <v>0</v>
      </c>
    </row>
    <row r="82" spans="1:6" ht="15">
      <c r="A82" s="53" t="s">
        <v>504</v>
      </c>
      <c r="B82" s="54" t="s">
        <v>276</v>
      </c>
      <c r="C82" s="44">
        <v>0.09158242328270541</v>
      </c>
      <c r="D82" s="55">
        <v>0.09150475237658205</v>
      </c>
      <c r="E82" s="56">
        <v>0</v>
      </c>
      <c r="F82" s="57">
        <v>0</v>
      </c>
    </row>
    <row r="83" spans="1:6" ht="15">
      <c r="A83" s="53" t="s">
        <v>505</v>
      </c>
      <c r="B83" s="54" t="s">
        <v>954</v>
      </c>
      <c r="C83" s="44">
        <v>0.07431172558053616</v>
      </c>
      <c r="D83" s="55">
        <v>0.07428983057882187</v>
      </c>
      <c r="E83" s="56">
        <v>0</v>
      </c>
      <c r="F83" s="57">
        <v>0</v>
      </c>
    </row>
    <row r="84" spans="1:6" ht="15">
      <c r="A84" s="53" t="s">
        <v>506</v>
      </c>
      <c r="B84" s="54" t="s">
        <v>236</v>
      </c>
      <c r="C84" s="44">
        <v>0.06047952400682692</v>
      </c>
      <c r="D84" s="55">
        <v>0.06044146626016796</v>
      </c>
      <c r="E84" s="56">
        <v>0</v>
      </c>
      <c r="F84" s="57">
        <v>0</v>
      </c>
    </row>
    <row r="85" spans="1:6" ht="15">
      <c r="A85" s="53" t="s">
        <v>507</v>
      </c>
      <c r="B85" s="54" t="s">
        <v>508</v>
      </c>
      <c r="C85" s="44">
        <v>0.0824514118308003</v>
      </c>
      <c r="D85" s="55">
        <v>0.08293891156822679</v>
      </c>
      <c r="E85" s="56">
        <v>0</v>
      </c>
      <c r="F85" s="57">
        <v>0</v>
      </c>
    </row>
    <row r="86" spans="1:6" ht="15">
      <c r="A86" s="53" t="s">
        <v>509</v>
      </c>
      <c r="B86" s="54" t="s">
        <v>202</v>
      </c>
      <c r="C86" s="44">
        <v>0.11135010975604828</v>
      </c>
      <c r="D86" s="55">
        <v>0.1116329556092538</v>
      </c>
      <c r="E86" s="56">
        <v>0</v>
      </c>
      <c r="F86" s="57">
        <v>0</v>
      </c>
    </row>
    <row r="87" spans="1:6" ht="15">
      <c r="A87" s="53" t="s">
        <v>510</v>
      </c>
      <c r="B87" s="62" t="s">
        <v>511</v>
      </c>
      <c r="C87" s="44">
        <v>0.08840182087818999</v>
      </c>
      <c r="D87" s="55">
        <v>0.08835857452725583</v>
      </c>
      <c r="E87" s="56">
        <v>0</v>
      </c>
      <c r="F87" s="57">
        <v>0</v>
      </c>
    </row>
    <row r="88" spans="1:6" ht="15">
      <c r="A88" s="53" t="s">
        <v>512</v>
      </c>
      <c r="B88" s="58" t="s">
        <v>513</v>
      </c>
      <c r="C88" s="44">
        <v>0.08281815972285181</v>
      </c>
      <c r="D88" s="55">
        <v>0.08278383024021568</v>
      </c>
      <c r="E88" s="56">
        <v>0</v>
      </c>
      <c r="F88" s="57">
        <v>0</v>
      </c>
    </row>
    <row r="89" spans="1:6" ht="15">
      <c r="A89" s="53" t="s">
        <v>514</v>
      </c>
      <c r="B89" s="58" t="s">
        <v>515</v>
      </c>
      <c r="C89" s="44">
        <v>0.1995253722377338</v>
      </c>
      <c r="D89" s="55">
        <v>0.19943083674401876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0.31632469223553566</v>
      </c>
      <c r="D90" s="55">
        <v>0.3150196199169015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0.06723693124528554</v>
      </c>
      <c r="D91" s="55">
        <v>0.06730394291571054</v>
      </c>
      <c r="E91" s="56">
        <v>0</v>
      </c>
      <c r="F91" s="57">
        <v>0</v>
      </c>
    </row>
    <row r="92" spans="1:6" ht="15">
      <c r="A92" s="53" t="s">
        <v>520</v>
      </c>
      <c r="B92" s="58" t="s">
        <v>163</v>
      </c>
      <c r="C92" s="44">
        <v>0.08968930433398446</v>
      </c>
      <c r="D92" s="55">
        <v>0.08940490119412944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0.14907548378909963</v>
      </c>
      <c r="D93" s="55">
        <v>0.15012686895354876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0.22336133247547824</v>
      </c>
      <c r="D94" s="55">
        <v>0.2233325679160959</v>
      </c>
      <c r="E94" s="56">
        <v>0</v>
      </c>
      <c r="F94" s="57">
        <v>0</v>
      </c>
    </row>
    <row r="95" spans="1:6" ht="15">
      <c r="A95" s="53" t="s">
        <v>525</v>
      </c>
      <c r="B95" s="54" t="s">
        <v>526</v>
      </c>
      <c r="C95" s="44">
        <v>0.0719471567489536</v>
      </c>
      <c r="D95" s="55">
        <v>0.07179893066150905</v>
      </c>
      <c r="E95" s="56">
        <v>0</v>
      </c>
      <c r="F95" s="57">
        <v>0</v>
      </c>
    </row>
    <row r="96" spans="1:6" ht="15">
      <c r="A96" s="53" t="s">
        <v>527</v>
      </c>
      <c r="B96" s="54" t="s">
        <v>528</v>
      </c>
      <c r="C96" s="44">
        <v>0.11577628577843241</v>
      </c>
      <c r="D96" s="55">
        <v>0.11576650969588353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0.1811713472194745</v>
      </c>
      <c r="D97" s="55">
        <v>0.18114473948564136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0.10020889761971667</v>
      </c>
      <c r="D98" s="55">
        <v>0.1001663194131037</v>
      </c>
      <c r="E98" s="56">
        <v>0</v>
      </c>
      <c r="F98" s="57">
        <v>0</v>
      </c>
    </row>
    <row r="99" spans="1:6" ht="15">
      <c r="A99" s="53" t="s">
        <v>533</v>
      </c>
      <c r="B99" s="62" t="s">
        <v>30</v>
      </c>
      <c r="C99" s="44">
        <v>0.12314102793096815</v>
      </c>
      <c r="D99" s="55">
        <v>0.12285118140901678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0.2527834701900589</v>
      </c>
      <c r="D100" s="55">
        <v>0.2526870995859782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0.22023856136494532</v>
      </c>
      <c r="D101" s="55">
        <v>0.22019010816069148</v>
      </c>
      <c r="E101" s="56">
        <v>0</v>
      </c>
      <c r="F101" s="57">
        <v>0</v>
      </c>
    </row>
    <row r="102" spans="1:6" ht="15">
      <c r="A102" s="53" t="s">
        <v>538</v>
      </c>
      <c r="B102" s="54" t="s">
        <v>301</v>
      </c>
      <c r="C102" s="44">
        <v>0.14037539976973676</v>
      </c>
      <c r="D102" s="55">
        <v>0.1396959815749389</v>
      </c>
      <c r="E102" s="56">
        <v>0</v>
      </c>
      <c r="F102" s="57">
        <v>0</v>
      </c>
    </row>
    <row r="103" spans="1:6" ht="15">
      <c r="A103" s="53" t="s">
        <v>539</v>
      </c>
      <c r="B103" s="54" t="s">
        <v>540</v>
      </c>
      <c r="C103" s="44">
        <v>0.1143604986447703</v>
      </c>
      <c r="D103" s="55">
        <v>0.11435873308713443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0.25171836394985253</v>
      </c>
      <c r="D104" s="55">
        <v>0.25162526038376665</v>
      </c>
      <c r="E104" s="56">
        <v>0</v>
      </c>
      <c r="F104" s="57">
        <v>0</v>
      </c>
    </row>
    <row r="105" spans="1:6" ht="15">
      <c r="A105" s="53" t="s">
        <v>543</v>
      </c>
      <c r="B105" s="54" t="s">
        <v>31</v>
      </c>
      <c r="C105" s="44">
        <v>0.04123893672247122</v>
      </c>
      <c r="D105" s="55">
        <v>0.04122432424117955</v>
      </c>
      <c r="E105" s="56">
        <v>0</v>
      </c>
      <c r="F105" s="57">
        <v>0</v>
      </c>
    </row>
    <row r="106" spans="1:6" ht="15">
      <c r="A106" s="53" t="s">
        <v>544</v>
      </c>
      <c r="B106" s="54" t="s">
        <v>545</v>
      </c>
      <c r="C106" s="44">
        <v>0.09327977485312745</v>
      </c>
      <c r="D106" s="55">
        <v>0.0928402168088891</v>
      </c>
      <c r="E106" s="56">
        <v>0</v>
      </c>
      <c r="F106" s="57">
        <v>0</v>
      </c>
    </row>
    <row r="107" spans="1:6" ht="15">
      <c r="A107" s="53" t="s">
        <v>546</v>
      </c>
      <c r="B107" s="54" t="s">
        <v>32</v>
      </c>
      <c r="C107" s="44">
        <v>0.06517645315200638</v>
      </c>
      <c r="D107" s="55">
        <v>0.06483763373644973</v>
      </c>
      <c r="E107" s="56">
        <v>0</v>
      </c>
      <c r="F107" s="57">
        <v>0</v>
      </c>
    </row>
    <row r="108" spans="1:6" ht="15">
      <c r="A108" s="53" t="s">
        <v>547</v>
      </c>
      <c r="B108" s="62" t="s">
        <v>955</v>
      </c>
      <c r="C108" s="44">
        <v>0.07594645845411632</v>
      </c>
      <c r="D108" s="55">
        <v>0.07592560121170054</v>
      </c>
      <c r="E108" s="56">
        <v>0</v>
      </c>
      <c r="F108" s="57">
        <v>1</v>
      </c>
    </row>
    <row r="109" spans="1:6" ht="15">
      <c r="A109" s="53" t="s">
        <v>549</v>
      </c>
      <c r="B109" s="54" t="s">
        <v>550</v>
      </c>
      <c r="C109" s="44">
        <v>0.13329719662542414</v>
      </c>
      <c r="D109" s="55">
        <v>0.1332576455064756</v>
      </c>
      <c r="E109" s="56">
        <v>0</v>
      </c>
      <c r="F109" s="57">
        <v>0</v>
      </c>
    </row>
    <row r="110" spans="1:6" ht="15">
      <c r="A110" s="53" t="s">
        <v>551</v>
      </c>
      <c r="B110" s="62" t="s">
        <v>552</v>
      </c>
      <c r="C110" s="44">
        <v>0.1648284621910651</v>
      </c>
      <c r="D110" s="55">
        <v>0.1679505785442148</v>
      </c>
      <c r="E110" s="56">
        <v>0</v>
      </c>
      <c r="F110" s="57">
        <v>0</v>
      </c>
    </row>
    <row r="111" spans="1:6" ht="15">
      <c r="A111" s="53" t="s">
        <v>553</v>
      </c>
      <c r="B111" s="54" t="s">
        <v>554</v>
      </c>
      <c r="C111" s="44">
        <v>0.11768367706889915</v>
      </c>
      <c r="D111" s="55">
        <v>0.11762258540495216</v>
      </c>
      <c r="E111" s="56">
        <v>0</v>
      </c>
      <c r="F111" s="57">
        <v>0</v>
      </c>
    </row>
    <row r="112" spans="1:6" ht="15">
      <c r="A112" s="53" t="s">
        <v>555</v>
      </c>
      <c r="B112" s="54" t="s">
        <v>309</v>
      </c>
      <c r="C112" s="44">
        <v>0.061544413226578804</v>
      </c>
      <c r="D112" s="55">
        <v>0.06151999213955159</v>
      </c>
      <c r="E112" s="56">
        <v>0</v>
      </c>
      <c r="F112" s="57">
        <v>0</v>
      </c>
    </row>
    <row r="113" spans="1:6" ht="15">
      <c r="A113" s="53" t="s">
        <v>556</v>
      </c>
      <c r="B113" s="54" t="s">
        <v>183</v>
      </c>
      <c r="C113" s="44">
        <v>0.16751985687435336</v>
      </c>
      <c r="D113" s="55">
        <v>0.16747612276724577</v>
      </c>
      <c r="E113" s="56">
        <v>0</v>
      </c>
      <c r="F113" s="57">
        <v>0</v>
      </c>
    </row>
    <row r="114" spans="1:6" ht="15">
      <c r="A114" s="53" t="s">
        <v>557</v>
      </c>
      <c r="B114" s="54" t="s">
        <v>165</v>
      </c>
      <c r="C114" s="44">
        <v>0.11394570441069207</v>
      </c>
      <c r="D114" s="55">
        <v>0.11393096891579234</v>
      </c>
      <c r="E114" s="56">
        <v>0</v>
      </c>
      <c r="F114" s="57">
        <v>0</v>
      </c>
    </row>
    <row r="115" spans="1:6" ht="15">
      <c r="A115" s="53" t="s">
        <v>558</v>
      </c>
      <c r="B115" s="54" t="s">
        <v>559</v>
      </c>
      <c r="C115" s="44">
        <v>0.19949191377215825</v>
      </c>
      <c r="D115" s="55">
        <v>0.1994743797665575</v>
      </c>
      <c r="E115" s="56">
        <v>0</v>
      </c>
      <c r="F115" s="57">
        <v>0</v>
      </c>
    </row>
    <row r="116" spans="1:6" ht="15">
      <c r="A116" s="53" t="s">
        <v>560</v>
      </c>
      <c r="B116" s="54" t="s">
        <v>561</v>
      </c>
      <c r="C116" s="44">
        <v>0.11496834092802469</v>
      </c>
      <c r="D116" s="55">
        <v>0.11491229139431075</v>
      </c>
      <c r="E116" s="56">
        <v>0</v>
      </c>
      <c r="F116" s="57">
        <v>0</v>
      </c>
    </row>
    <row r="117" spans="1:6" ht="15">
      <c r="A117" s="53" t="s">
        <v>562</v>
      </c>
      <c r="B117" s="54" t="s">
        <v>33</v>
      </c>
      <c r="C117" s="44">
        <v>0.04531542643289887</v>
      </c>
      <c r="D117" s="55">
        <v>0.045282108027466426</v>
      </c>
      <c r="E117" s="56">
        <v>0</v>
      </c>
      <c r="F117" s="57">
        <v>0</v>
      </c>
    </row>
    <row r="118" spans="1:6" ht="15">
      <c r="A118" s="53" t="s">
        <v>563</v>
      </c>
      <c r="B118" s="54" t="s">
        <v>214</v>
      </c>
      <c r="C118" s="44">
        <v>0.10143755658484767</v>
      </c>
      <c r="D118" s="55">
        <v>0.10140282814553432</v>
      </c>
      <c r="E118" s="56">
        <v>0</v>
      </c>
      <c r="F118" s="57">
        <v>0</v>
      </c>
    </row>
    <row r="119" spans="1:6" ht="15">
      <c r="A119" s="53" t="s">
        <v>564</v>
      </c>
      <c r="B119" s="54" t="s">
        <v>565</v>
      </c>
      <c r="C119" s="44">
        <v>0.21923192792538332</v>
      </c>
      <c r="D119" s="55">
        <v>0.21919966970902932</v>
      </c>
      <c r="E119" s="56">
        <v>0</v>
      </c>
      <c r="F119" s="57">
        <v>0</v>
      </c>
    </row>
    <row r="120" spans="1:6" ht="15">
      <c r="A120" s="53" t="s">
        <v>566</v>
      </c>
      <c r="B120" s="54" t="s">
        <v>167</v>
      </c>
      <c r="C120" s="44">
        <v>0.11270197836997957</v>
      </c>
      <c r="D120" s="55">
        <v>0.11263561392253474</v>
      </c>
      <c r="E120" s="56">
        <v>0</v>
      </c>
      <c r="F120" s="57">
        <v>0</v>
      </c>
    </row>
    <row r="121" spans="1:6" ht="15">
      <c r="A121" s="53" t="s">
        <v>567</v>
      </c>
      <c r="B121" s="54" t="s">
        <v>568</v>
      </c>
      <c r="C121" s="44">
        <v>0.137203800600907</v>
      </c>
      <c r="D121" s="55">
        <v>0.13530183125547016</v>
      </c>
      <c r="E121" s="56">
        <v>0</v>
      </c>
      <c r="F121" s="57">
        <v>0</v>
      </c>
    </row>
    <row r="122" spans="1:6" ht="15">
      <c r="A122" s="53" t="s">
        <v>569</v>
      </c>
      <c r="B122" s="54" t="s">
        <v>570</v>
      </c>
      <c r="C122" s="44">
        <v>0.09062837427541744</v>
      </c>
      <c r="D122" s="55">
        <v>0.09023908661190064</v>
      </c>
      <c r="E122" s="56">
        <v>0</v>
      </c>
      <c r="F122" s="57">
        <v>0</v>
      </c>
    </row>
    <row r="123" spans="1:6" ht="15">
      <c r="A123" s="53" t="s">
        <v>571</v>
      </c>
      <c r="B123" s="54" t="s">
        <v>956</v>
      </c>
      <c r="C123" s="44">
        <v>0.06769206160915396</v>
      </c>
      <c r="D123" s="55">
        <v>0.06766313520209648</v>
      </c>
      <c r="E123" s="56">
        <v>0</v>
      </c>
      <c r="F123" s="57">
        <v>0</v>
      </c>
    </row>
    <row r="124" spans="1:6" ht="15">
      <c r="A124" s="53" t="s">
        <v>572</v>
      </c>
      <c r="B124" s="54" t="s">
        <v>957</v>
      </c>
      <c r="C124" s="44">
        <v>0.1056486814259564</v>
      </c>
      <c r="D124" s="55">
        <v>0.10560185899431644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0.2220258075744831</v>
      </c>
      <c r="D125" s="55">
        <v>0.22196790637887628</v>
      </c>
      <c r="E125" s="56">
        <v>0</v>
      </c>
      <c r="F125" s="57">
        <v>0</v>
      </c>
    </row>
    <row r="126" spans="1:6" ht="15">
      <c r="A126" s="53" t="s">
        <v>576</v>
      </c>
      <c r="B126" s="54" t="s">
        <v>577</v>
      </c>
      <c r="C126" s="44">
        <v>0.08861647072294578</v>
      </c>
      <c r="D126" s="55">
        <v>0.0885786671631314</v>
      </c>
      <c r="E126" s="56">
        <v>0</v>
      </c>
      <c r="F126" s="57">
        <v>0</v>
      </c>
    </row>
    <row r="127" spans="1:6" ht="15">
      <c r="A127" s="53" t="s">
        <v>578</v>
      </c>
      <c r="B127" s="62" t="s">
        <v>579</v>
      </c>
      <c r="C127" s="44">
        <v>0.1324992268958644</v>
      </c>
      <c r="D127" s="55">
        <v>0.13243939104009653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0.17081761040343008</v>
      </c>
      <c r="D128" s="55">
        <v>0.17081343450850037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0.1056984599316791</v>
      </c>
      <c r="D129" s="55">
        <v>0.10567836043036452</v>
      </c>
      <c r="E129" s="56">
        <v>0</v>
      </c>
      <c r="F129" s="57">
        <v>0</v>
      </c>
    </row>
    <row r="130" spans="1:6" ht="15">
      <c r="A130" s="53" t="s">
        <v>584</v>
      </c>
      <c r="B130" s="54" t="s">
        <v>585</v>
      </c>
      <c r="C130" s="44">
        <v>0.28301089814572433</v>
      </c>
      <c r="D130" s="55">
        <v>0.2818822156618267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0.05745520615625109</v>
      </c>
      <c r="D131" s="55">
        <v>0.057430966192676014</v>
      </c>
      <c r="E131" s="56">
        <v>0</v>
      </c>
      <c r="F131" s="57">
        <v>0</v>
      </c>
    </row>
    <row r="132" spans="1:6" ht="15">
      <c r="A132" s="53" t="s">
        <v>588</v>
      </c>
      <c r="B132" s="58" t="s">
        <v>313</v>
      </c>
      <c r="C132" s="44">
        <v>0.037996305327727416</v>
      </c>
      <c r="D132" s="55">
        <v>0.0377968391194687</v>
      </c>
      <c r="E132" s="56">
        <v>0</v>
      </c>
      <c r="F132" s="57">
        <v>0</v>
      </c>
    </row>
    <row r="133" spans="1:6" ht="15">
      <c r="A133" s="53" t="s">
        <v>589</v>
      </c>
      <c r="B133" s="54" t="s">
        <v>958</v>
      </c>
      <c r="C133" s="44">
        <v>0.16397739300124983</v>
      </c>
      <c r="D133" s="55">
        <v>0.1632090466683414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0.1426763411125031</v>
      </c>
      <c r="D134" s="55">
        <v>0.14264610835728123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0.13822171306811298</v>
      </c>
      <c r="D135" s="55">
        <v>0.13754494320917487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0.25207161069119177</v>
      </c>
      <c r="D136" s="55">
        <v>0.25166874556435287</v>
      </c>
      <c r="E136" s="56">
        <v>0</v>
      </c>
      <c r="F136" s="57">
        <v>0</v>
      </c>
    </row>
    <row r="137" spans="1:6" ht="15">
      <c r="A137" s="53" t="s">
        <v>597</v>
      </c>
      <c r="B137" s="54" t="s">
        <v>959</v>
      </c>
      <c r="C137" s="44">
        <v>0.31195777214181103</v>
      </c>
      <c r="D137" s="55">
        <v>0.31177848386279383</v>
      </c>
      <c r="E137" s="56">
        <v>0</v>
      </c>
      <c r="F137" s="57">
        <v>0</v>
      </c>
    </row>
    <row r="138" spans="1:6" ht="15">
      <c r="A138" s="53" t="s">
        <v>599</v>
      </c>
      <c r="B138" s="62" t="s">
        <v>960</v>
      </c>
      <c r="C138" s="44">
        <v>0.277408998584313</v>
      </c>
      <c r="D138" s="55">
        <v>0.27725428477758307</v>
      </c>
      <c r="E138" s="56">
        <v>0</v>
      </c>
      <c r="F138" s="57">
        <v>0</v>
      </c>
    </row>
    <row r="139" spans="1:6" ht="15">
      <c r="A139" s="53" t="s">
        <v>601</v>
      </c>
      <c r="B139" s="58" t="s">
        <v>333</v>
      </c>
      <c r="C139" s="44">
        <v>0.2094282246020635</v>
      </c>
      <c r="D139" s="55">
        <v>0.20934663665149766</v>
      </c>
      <c r="E139" s="56">
        <v>0</v>
      </c>
      <c r="F139" s="57">
        <v>0</v>
      </c>
    </row>
    <row r="140" spans="1:6" ht="15">
      <c r="A140" s="53" t="s">
        <v>602</v>
      </c>
      <c r="B140" s="54" t="s">
        <v>961</v>
      </c>
      <c r="C140" s="44">
        <v>0.3438782548494982</v>
      </c>
      <c r="D140" s="55">
        <v>0.3422535426673147</v>
      </c>
      <c r="E140" s="56">
        <v>0</v>
      </c>
      <c r="F140" s="57">
        <v>0</v>
      </c>
    </row>
    <row r="141" spans="1:6" ht="15">
      <c r="A141" s="53" t="s">
        <v>604</v>
      </c>
      <c r="B141" s="54" t="s">
        <v>962</v>
      </c>
      <c r="C141" s="44">
        <v>0.3433664415651623</v>
      </c>
      <c r="D141" s="55">
        <v>0.3417500825213417</v>
      </c>
      <c r="E141" s="56">
        <v>0</v>
      </c>
      <c r="F141" s="57">
        <v>0</v>
      </c>
    </row>
    <row r="142" spans="1:6" ht="15">
      <c r="A142" s="53" t="s">
        <v>606</v>
      </c>
      <c r="B142" s="54" t="s">
        <v>963</v>
      </c>
      <c r="C142" s="44">
        <v>0.20912578969728615</v>
      </c>
      <c r="D142" s="55">
        <v>0.20912366066209917</v>
      </c>
      <c r="E142" s="56">
        <v>0</v>
      </c>
      <c r="F142" s="57">
        <v>0</v>
      </c>
    </row>
    <row r="143" spans="1:6" ht="15">
      <c r="A143" s="53" t="s">
        <v>608</v>
      </c>
      <c r="B143" s="54" t="s">
        <v>964</v>
      </c>
      <c r="C143" s="44">
        <v>0.20739581453950848</v>
      </c>
      <c r="D143" s="55">
        <v>0.20739345006176776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0.04984505246812483</v>
      </c>
      <c r="D144" s="55">
        <v>0.0496231453652445</v>
      </c>
      <c r="E144" s="56">
        <v>0</v>
      </c>
      <c r="F144" s="57">
        <v>0</v>
      </c>
    </row>
    <row r="145" spans="1:6" ht="15">
      <c r="A145" s="53" t="s">
        <v>612</v>
      </c>
      <c r="B145" s="54" t="s">
        <v>323</v>
      </c>
      <c r="C145" s="44">
        <v>0.07241008124632532</v>
      </c>
      <c r="D145" s="55">
        <v>0.07236222264461106</v>
      </c>
      <c r="E145" s="56">
        <v>0</v>
      </c>
      <c r="F145" s="57">
        <v>0</v>
      </c>
    </row>
    <row r="146" spans="1:6" ht="15">
      <c r="A146" s="53" t="s">
        <v>613</v>
      </c>
      <c r="B146" s="54" t="s">
        <v>173</v>
      </c>
      <c r="C146" s="44">
        <v>0.09857463268645386</v>
      </c>
      <c r="D146" s="55">
        <v>0.09810603003082695</v>
      </c>
      <c r="E146" s="56">
        <v>0</v>
      </c>
      <c r="F146" s="57">
        <v>0</v>
      </c>
    </row>
    <row r="147" spans="1:6" ht="15">
      <c r="A147" s="53" t="s">
        <v>614</v>
      </c>
      <c r="B147" s="54" t="s">
        <v>965</v>
      </c>
      <c r="C147" s="44">
        <v>0.039679746632625</v>
      </c>
      <c r="D147" s="55">
        <v>0.039677559747178716</v>
      </c>
      <c r="E147" s="56">
        <v>0</v>
      </c>
      <c r="F147" s="57">
        <v>0</v>
      </c>
    </row>
    <row r="148" spans="1:6" ht="15">
      <c r="A148" s="53" t="s">
        <v>615</v>
      </c>
      <c r="B148" s="54" t="s">
        <v>966</v>
      </c>
      <c r="C148" s="44">
        <v>0.0853286497143468</v>
      </c>
      <c r="D148" s="55">
        <v>0.08529198835295818</v>
      </c>
      <c r="E148" s="56">
        <v>0</v>
      </c>
      <c r="F148" s="57">
        <v>0</v>
      </c>
    </row>
    <row r="149" spans="1:6" ht="15">
      <c r="A149" s="53" t="s">
        <v>617</v>
      </c>
      <c r="B149" s="54" t="s">
        <v>967</v>
      </c>
      <c r="C149" s="44">
        <v>0.06274675111158018</v>
      </c>
      <c r="D149" s="55">
        <v>0.06270724777569323</v>
      </c>
      <c r="E149" s="56">
        <v>0</v>
      </c>
      <c r="F149" s="57">
        <v>0</v>
      </c>
    </row>
    <row r="150" spans="1:6" ht="15">
      <c r="A150" s="53" t="s">
        <v>618</v>
      </c>
      <c r="B150" s="54" t="s">
        <v>619</v>
      </c>
      <c r="C150" s="44">
        <v>0.18678768045622393</v>
      </c>
      <c r="D150" s="55">
        <v>0.18603383234137885</v>
      </c>
      <c r="E150" s="56">
        <v>0</v>
      </c>
      <c r="F150" s="57">
        <v>0</v>
      </c>
    </row>
    <row r="151" spans="1:6" ht="15">
      <c r="A151" s="53" t="s">
        <v>620</v>
      </c>
      <c r="B151" s="54" t="s">
        <v>968</v>
      </c>
      <c r="C151" s="44">
        <v>0.06750047294660971</v>
      </c>
      <c r="D151" s="55">
        <v>0.06746159921303894</v>
      </c>
      <c r="E151" s="56">
        <v>0</v>
      </c>
      <c r="F151" s="57">
        <v>0</v>
      </c>
    </row>
    <row r="152" spans="1:6" ht="15">
      <c r="A152" s="53" t="s">
        <v>621</v>
      </c>
      <c r="B152" s="54" t="s">
        <v>622</v>
      </c>
      <c r="C152" s="44">
        <v>0.19161005805073905</v>
      </c>
      <c r="D152" s="55">
        <v>0.19156872845069364</v>
      </c>
      <c r="E152" s="56">
        <v>0</v>
      </c>
      <c r="F152" s="57">
        <v>0</v>
      </c>
    </row>
    <row r="153" spans="1:6" ht="15">
      <c r="A153" s="53" t="s">
        <v>623</v>
      </c>
      <c r="B153" s="54" t="s">
        <v>969</v>
      </c>
      <c r="C153" s="44">
        <v>0.06643267526171559</v>
      </c>
      <c r="D153" s="55">
        <v>0.06638639290162578</v>
      </c>
      <c r="E153" s="56">
        <v>0</v>
      </c>
      <c r="F153" s="57">
        <v>0</v>
      </c>
    </row>
    <row r="154" spans="1:6" ht="15">
      <c r="A154" s="53" t="s">
        <v>624</v>
      </c>
      <c r="B154" s="54" t="s">
        <v>625</v>
      </c>
      <c r="C154" s="44">
        <v>0.1020886714098236</v>
      </c>
      <c r="D154" s="55">
        <v>0.10207519105215539</v>
      </c>
      <c r="E154" s="56">
        <v>0</v>
      </c>
      <c r="F154" s="57">
        <v>0</v>
      </c>
    </row>
    <row r="155" spans="1:6" ht="15">
      <c r="A155" s="53" t="s">
        <v>626</v>
      </c>
      <c r="B155" s="54" t="s">
        <v>34</v>
      </c>
      <c r="C155" s="44">
        <v>0.057105739224069925</v>
      </c>
      <c r="D155" s="55">
        <v>0.05709174189191702</v>
      </c>
      <c r="E155" s="56">
        <v>0</v>
      </c>
      <c r="F155" s="57">
        <v>0</v>
      </c>
    </row>
    <row r="156" spans="1:6" ht="15">
      <c r="A156" s="53" t="s">
        <v>627</v>
      </c>
      <c r="B156" s="54" t="s">
        <v>628</v>
      </c>
      <c r="C156" s="44">
        <v>0.17308961764111627</v>
      </c>
      <c r="D156" s="55">
        <v>0.1730424209461815</v>
      </c>
      <c r="E156" s="56">
        <v>0</v>
      </c>
      <c r="F156" s="57">
        <v>0</v>
      </c>
    </row>
    <row r="157" spans="1:6" ht="15">
      <c r="A157" s="53" t="s">
        <v>629</v>
      </c>
      <c r="B157" s="54" t="s">
        <v>630</v>
      </c>
      <c r="C157" s="44">
        <v>0.2393733292474006</v>
      </c>
      <c r="D157" s="55">
        <v>0.23936074429570084</v>
      </c>
      <c r="E157" s="56">
        <v>0</v>
      </c>
      <c r="F157" s="57">
        <v>0</v>
      </c>
    </row>
    <row r="158" spans="1:6" ht="15">
      <c r="A158" s="53" t="s">
        <v>631</v>
      </c>
      <c r="B158" s="54" t="s">
        <v>632</v>
      </c>
      <c r="C158" s="44">
        <v>0.14504915228668047</v>
      </c>
      <c r="D158" s="55">
        <v>0.14454669522336985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0.1453600007668538</v>
      </c>
      <c r="D159" s="55">
        <v>0.14463985820320932</v>
      </c>
      <c r="E159" s="56">
        <v>0</v>
      </c>
      <c r="F159" s="57">
        <v>0</v>
      </c>
    </row>
    <row r="160" spans="1:6" ht="15">
      <c r="A160" s="53" t="s">
        <v>635</v>
      </c>
      <c r="B160" s="54" t="s">
        <v>177</v>
      </c>
      <c r="C160" s="44">
        <v>0.13550447646319017</v>
      </c>
      <c r="D160" s="55">
        <v>0.1354369406570413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0.1554489482806074</v>
      </c>
      <c r="D161" s="55">
        <v>0.15759922645324878</v>
      </c>
      <c r="E161" s="56">
        <v>0</v>
      </c>
      <c r="F161" s="57">
        <v>0</v>
      </c>
    </row>
    <row r="162" spans="1:6" ht="15">
      <c r="A162" s="53" t="s">
        <v>638</v>
      </c>
      <c r="B162" s="54" t="s">
        <v>327</v>
      </c>
      <c r="C162" s="44">
        <v>0.09358956706665701</v>
      </c>
      <c r="D162" s="55">
        <v>0.09312895416474638</v>
      </c>
      <c r="E162" s="56">
        <v>0</v>
      </c>
      <c r="F162" s="57">
        <v>0</v>
      </c>
    </row>
    <row r="163" spans="1:6" ht="15">
      <c r="A163" s="53" t="s">
        <v>639</v>
      </c>
      <c r="B163" s="54" t="s">
        <v>325</v>
      </c>
      <c r="C163" s="44">
        <v>0.15346164279441923</v>
      </c>
      <c r="D163" s="55">
        <v>0.15342478187090186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0.08956054511534807</v>
      </c>
      <c r="D164" s="55">
        <v>0.08941933683659534</v>
      </c>
      <c r="E164" s="56">
        <v>0</v>
      </c>
      <c r="F164" s="57">
        <v>0</v>
      </c>
    </row>
    <row r="165" spans="1:6" ht="15">
      <c r="A165" s="53" t="s">
        <v>642</v>
      </c>
      <c r="B165" s="54" t="s">
        <v>970</v>
      </c>
      <c r="C165" s="44">
        <v>0.08161630595156771</v>
      </c>
      <c r="D165" s="55">
        <v>0.08106735752055319</v>
      </c>
      <c r="E165" s="56">
        <v>0</v>
      </c>
      <c r="F165" s="57">
        <v>1</v>
      </c>
    </row>
    <row r="166" spans="1:6" ht="15">
      <c r="A166" s="53" t="s">
        <v>644</v>
      </c>
      <c r="B166" s="54" t="s">
        <v>645</v>
      </c>
      <c r="C166" s="44">
        <v>0.14763396249795696</v>
      </c>
      <c r="D166" s="55">
        <v>0.14764967294647957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0.049444402562161135</v>
      </c>
      <c r="D167" s="55">
        <v>0.04942429886919883</v>
      </c>
      <c r="E167" s="56">
        <v>0</v>
      </c>
      <c r="F167" s="57">
        <v>0</v>
      </c>
    </row>
    <row r="168" spans="1:6" ht="15">
      <c r="A168" s="53" t="s">
        <v>648</v>
      </c>
      <c r="B168" s="54" t="s">
        <v>971</v>
      </c>
      <c r="C168" s="44">
        <v>0.07426790039526784</v>
      </c>
      <c r="D168" s="55">
        <v>0.07392913561331844</v>
      </c>
      <c r="E168" s="56">
        <v>0</v>
      </c>
      <c r="F168" s="57">
        <v>1</v>
      </c>
    </row>
    <row r="169" spans="1:6" ht="15">
      <c r="A169" s="53" t="s">
        <v>650</v>
      </c>
      <c r="B169" s="54" t="s">
        <v>651</v>
      </c>
      <c r="C169" s="44">
        <v>0.4200619514296477</v>
      </c>
      <c r="D169" s="55">
        <v>0.4199686263499371</v>
      </c>
      <c r="E169" s="56">
        <v>0</v>
      </c>
      <c r="F169" s="57">
        <v>0</v>
      </c>
    </row>
    <row r="170" spans="1:6" ht="15">
      <c r="A170" s="53" t="s">
        <v>652</v>
      </c>
      <c r="B170" s="54" t="s">
        <v>972</v>
      </c>
      <c r="C170" s="44">
        <v>0.07962306565929081</v>
      </c>
      <c r="D170" s="55">
        <v>0.07929958803416429</v>
      </c>
      <c r="E170" s="56">
        <v>0</v>
      </c>
      <c r="F170" s="57">
        <v>0</v>
      </c>
    </row>
    <row r="171" spans="1:6" ht="15">
      <c r="A171" s="53" t="s">
        <v>654</v>
      </c>
      <c r="B171" s="54" t="s">
        <v>655</v>
      </c>
      <c r="C171" s="44">
        <v>0.3282853524168545</v>
      </c>
      <c r="D171" s="55">
        <v>0.32813244226840843</v>
      </c>
      <c r="E171" s="56">
        <v>0</v>
      </c>
      <c r="F171" s="57">
        <v>0</v>
      </c>
    </row>
    <row r="172" spans="1:6" ht="15">
      <c r="A172" s="53" t="s">
        <v>656</v>
      </c>
      <c r="B172" s="54" t="s">
        <v>657</v>
      </c>
      <c r="C172" s="44">
        <v>0.14817749248125767</v>
      </c>
      <c r="D172" s="55">
        <v>0.1477709600100126</v>
      </c>
      <c r="E172" s="56">
        <v>0</v>
      </c>
      <c r="F172" s="57">
        <v>0</v>
      </c>
    </row>
    <row r="173" spans="1:6" ht="15">
      <c r="A173" s="53" t="s">
        <v>658</v>
      </c>
      <c r="B173" s="54" t="s">
        <v>329</v>
      </c>
      <c r="C173" s="44">
        <v>0.13326237160857082</v>
      </c>
      <c r="D173" s="55">
        <v>0.1332345517743628</v>
      </c>
      <c r="E173" s="56">
        <v>0</v>
      </c>
      <c r="F173" s="57">
        <v>0</v>
      </c>
    </row>
    <row r="174" spans="1:6" ht="15">
      <c r="A174" s="66" t="s">
        <v>659</v>
      </c>
      <c r="B174" s="54" t="s">
        <v>331</v>
      </c>
      <c r="C174" s="44">
        <v>0.144835758703985</v>
      </c>
      <c r="D174" s="55">
        <v>0.14476513992374374</v>
      </c>
      <c r="E174" s="56">
        <v>0</v>
      </c>
      <c r="F174" s="57">
        <v>0</v>
      </c>
    </row>
    <row r="175" spans="1:6" ht="15">
      <c r="A175" s="53" t="s">
        <v>661</v>
      </c>
      <c r="B175" s="54" t="s">
        <v>662</v>
      </c>
      <c r="C175" s="44">
        <v>0.19323252148866069</v>
      </c>
      <c r="D175" s="55">
        <v>0.1931679476095129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0.3417214329295829</v>
      </c>
      <c r="D176" s="55">
        <v>0.34086016013152887</v>
      </c>
      <c r="E176" s="56">
        <v>0</v>
      </c>
      <c r="F176" s="57">
        <v>0</v>
      </c>
    </row>
    <row r="177" spans="1:6" ht="15">
      <c r="A177" s="53" t="s">
        <v>665</v>
      </c>
      <c r="B177" s="58" t="s">
        <v>666</v>
      </c>
      <c r="C177" s="44">
        <v>0.17758205704825236</v>
      </c>
      <c r="D177" s="63">
        <v>0.17751806620599908</v>
      </c>
      <c r="E177" s="56">
        <v>0</v>
      </c>
      <c r="F177" s="57">
        <v>0</v>
      </c>
    </row>
    <row r="178" spans="1:6" ht="15">
      <c r="A178" s="59" t="s">
        <v>667</v>
      </c>
      <c r="B178" s="62" t="s">
        <v>668</v>
      </c>
      <c r="C178" s="44">
        <v>0.19828713557819902</v>
      </c>
      <c r="D178" s="55">
        <v>0.20169132673697213</v>
      </c>
      <c r="E178" s="60">
        <v>0</v>
      </c>
      <c r="F178" s="61">
        <v>0</v>
      </c>
    </row>
    <row r="179" spans="1:6" ht="15">
      <c r="A179" s="53" t="s">
        <v>669</v>
      </c>
      <c r="B179" s="54" t="s">
        <v>973</v>
      </c>
      <c r="C179" s="44">
        <v>0.08380571924168671</v>
      </c>
      <c r="D179" s="55">
        <v>0.08376507620336875</v>
      </c>
      <c r="E179" s="56">
        <v>0</v>
      </c>
      <c r="F179" s="57">
        <v>0</v>
      </c>
    </row>
    <row r="180" spans="1:6" ht="15">
      <c r="A180" s="53" t="s">
        <v>670</v>
      </c>
      <c r="B180" s="54" t="s">
        <v>671</v>
      </c>
      <c r="C180" s="44">
        <v>0.08169448032119446</v>
      </c>
      <c r="D180" s="55">
        <v>0.08166505088682266</v>
      </c>
      <c r="E180" s="56">
        <v>0</v>
      </c>
      <c r="F180" s="57">
        <v>0</v>
      </c>
    </row>
    <row r="181" spans="1:6" ht="15">
      <c r="A181" s="53" t="s">
        <v>672</v>
      </c>
      <c r="B181" s="54" t="s">
        <v>179</v>
      </c>
      <c r="C181" s="44">
        <v>0.08513896188526153</v>
      </c>
      <c r="D181" s="55">
        <v>0.08511138862754075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0.0773305539882546</v>
      </c>
      <c r="D182" s="55">
        <v>0.07732832776370958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0.15019704144832782</v>
      </c>
      <c r="D183" s="55">
        <v>0.15015414217669304</v>
      </c>
      <c r="E183" s="56">
        <v>0</v>
      </c>
      <c r="F183" s="57">
        <v>0</v>
      </c>
    </row>
    <row r="184" spans="1:6" ht="15">
      <c r="A184" s="53" t="s">
        <v>677</v>
      </c>
      <c r="B184" s="54" t="s">
        <v>974</v>
      </c>
      <c r="C184" s="44">
        <v>0.05063709799434495</v>
      </c>
      <c r="D184" s="55">
        <v>0.05061051759467157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0.0551186054173916</v>
      </c>
      <c r="D185" s="55">
        <v>0.05509250772389726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0.10998803856554051</v>
      </c>
      <c r="D186" s="55">
        <v>0.10994706840914648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0.12371791409774364</v>
      </c>
      <c r="D187" s="55">
        <v>0.1231212918423253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0.2838813599498588</v>
      </c>
      <c r="D188" s="55">
        <v>0.2837584984813172</v>
      </c>
      <c r="E188" s="56">
        <v>0</v>
      </c>
      <c r="F188" s="57">
        <v>0</v>
      </c>
    </row>
    <row r="189" spans="1:6" ht="15">
      <c r="A189" s="53" t="s">
        <v>686</v>
      </c>
      <c r="B189" s="54" t="s">
        <v>335</v>
      </c>
      <c r="C189" s="44">
        <v>0.11954027875970936</v>
      </c>
      <c r="D189" s="55">
        <v>0.11951670912581294</v>
      </c>
      <c r="E189" s="56">
        <v>0</v>
      </c>
      <c r="F189" s="57">
        <v>0</v>
      </c>
    </row>
    <row r="190" spans="1:6" ht="15">
      <c r="A190" s="53" t="s">
        <v>687</v>
      </c>
      <c r="B190" s="54" t="s">
        <v>975</v>
      </c>
      <c r="C190" s="44">
        <v>0.0512379309563775</v>
      </c>
      <c r="D190" s="55">
        <v>0.051206384028044845</v>
      </c>
      <c r="E190" s="56">
        <v>0</v>
      </c>
      <c r="F190" s="57">
        <v>0</v>
      </c>
    </row>
    <row r="191" spans="1:6" ht="15">
      <c r="A191" s="53" t="s">
        <v>687</v>
      </c>
      <c r="B191" s="54" t="s">
        <v>976</v>
      </c>
      <c r="C191" s="44">
        <v>0.08630027513507899</v>
      </c>
      <c r="D191" s="55">
        <v>0.08621535760938746</v>
      </c>
      <c r="E191" s="56">
        <v>1</v>
      </c>
      <c r="F191" s="57">
        <v>0</v>
      </c>
    </row>
    <row r="192" spans="1:6" ht="15">
      <c r="A192" s="53" t="s">
        <v>689</v>
      </c>
      <c r="B192" s="62" t="s">
        <v>977</v>
      </c>
      <c r="C192" s="44">
        <v>0.2770127807152918</v>
      </c>
      <c r="D192" s="55">
        <v>0.2751518432014764</v>
      </c>
      <c r="E192" s="56">
        <v>0</v>
      </c>
      <c r="F192" s="57">
        <v>0</v>
      </c>
    </row>
    <row r="193" spans="1:6" ht="15">
      <c r="A193" s="53" t="s">
        <v>691</v>
      </c>
      <c r="B193" s="54" t="s">
        <v>692</v>
      </c>
      <c r="C193" s="44">
        <v>0.14162454175738154</v>
      </c>
      <c r="D193" s="55">
        <v>0.14091469456246894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0.2457437845884608</v>
      </c>
      <c r="D194" s="55">
        <v>0.24562926129276458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0.298233223826777</v>
      </c>
      <c r="D195" s="55">
        <v>0.29674514391216666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0.08669046768400675</v>
      </c>
      <c r="D196" s="55">
        <v>0.08787577756815435</v>
      </c>
      <c r="E196" s="56">
        <v>0</v>
      </c>
      <c r="F196" s="57">
        <v>0</v>
      </c>
    </row>
    <row r="197" spans="1:6" ht="15">
      <c r="A197" s="53" t="s">
        <v>699</v>
      </c>
      <c r="B197" s="54" t="s">
        <v>216</v>
      </c>
      <c r="C197" s="44">
        <v>0.07215770636519282</v>
      </c>
      <c r="D197" s="55">
        <v>0.07202938924345709</v>
      </c>
      <c r="E197" s="56">
        <v>0</v>
      </c>
      <c r="F197" s="57">
        <v>0</v>
      </c>
    </row>
    <row r="198" spans="1:6" ht="15">
      <c r="A198" s="53" t="s">
        <v>700</v>
      </c>
      <c r="B198" s="54" t="s">
        <v>978</v>
      </c>
      <c r="C198" s="44">
        <v>0.19247926070217214</v>
      </c>
      <c r="D198" s="55">
        <v>0.19600855432579833</v>
      </c>
      <c r="E198" s="56">
        <v>0</v>
      </c>
      <c r="F198" s="57">
        <v>0</v>
      </c>
    </row>
    <row r="199" spans="1:6" ht="15">
      <c r="A199" s="53" t="s">
        <v>702</v>
      </c>
      <c r="B199" s="54" t="s">
        <v>703</v>
      </c>
      <c r="C199" s="44">
        <v>0.08826760658703793</v>
      </c>
      <c r="D199" s="55">
        <v>0.08820873997494476</v>
      </c>
      <c r="E199" s="56">
        <v>0</v>
      </c>
      <c r="F199" s="57">
        <v>0</v>
      </c>
    </row>
    <row r="200" spans="1:6" ht="15">
      <c r="A200" s="53" t="s">
        <v>704</v>
      </c>
      <c r="B200" s="54" t="s">
        <v>705</v>
      </c>
      <c r="C200" s="44">
        <v>0.07980878426091005</v>
      </c>
      <c r="D200" s="55">
        <v>0.07977651003761395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0.07434755684477076</v>
      </c>
      <c r="D201" s="55">
        <v>0.07430274648968274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0.24187574264098463</v>
      </c>
      <c r="D202" s="55">
        <v>0.24176681700828617</v>
      </c>
      <c r="E202" s="56">
        <v>0</v>
      </c>
      <c r="F202" s="57">
        <v>0</v>
      </c>
    </row>
    <row r="203" spans="1:6" ht="15">
      <c r="A203" s="53" t="s">
        <v>710</v>
      </c>
      <c r="B203" s="54" t="s">
        <v>218</v>
      </c>
      <c r="C203" s="44">
        <v>0.08593810847000445</v>
      </c>
      <c r="D203" s="55">
        <v>0.0858949574786943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0.10985212979695753</v>
      </c>
      <c r="D204" s="55">
        <v>0.10984436349403216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0.2432944094724836</v>
      </c>
      <c r="D205" s="55">
        <v>0.24297055045026006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0.13856764533043772</v>
      </c>
      <c r="D206" s="55">
        <v>0.13852124000619612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0.31267502764905225</v>
      </c>
      <c r="D207" s="55">
        <v>0.31260416988395423</v>
      </c>
      <c r="E207" s="56">
        <v>0</v>
      </c>
      <c r="F207" s="57">
        <v>0</v>
      </c>
    </row>
    <row r="208" spans="1:6" ht="15">
      <c r="A208" s="53" t="s">
        <v>719</v>
      </c>
      <c r="B208" s="54" t="s">
        <v>220</v>
      </c>
      <c r="C208" s="44">
        <v>0.09540474231610527</v>
      </c>
      <c r="D208" s="55">
        <v>0.09536039235013954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0.15312832276222615</v>
      </c>
      <c r="D209" s="55">
        <v>0.15305863690207247</v>
      </c>
      <c r="E209" s="56">
        <v>0</v>
      </c>
      <c r="F209" s="57">
        <v>0</v>
      </c>
    </row>
    <row r="210" spans="1:6" ht="15">
      <c r="A210" s="53" t="s">
        <v>722</v>
      </c>
      <c r="B210" s="54" t="s">
        <v>979</v>
      </c>
      <c r="C210" s="44">
        <v>0.2578453880429462</v>
      </c>
      <c r="D210" s="55">
        <v>0.2568093552574085</v>
      </c>
      <c r="E210" s="56">
        <v>0</v>
      </c>
      <c r="F210" s="57">
        <v>1</v>
      </c>
    </row>
    <row r="211" spans="1:6" ht="15">
      <c r="A211" s="53" t="s">
        <v>724</v>
      </c>
      <c r="B211" s="54" t="s">
        <v>725</v>
      </c>
      <c r="C211" s="44">
        <v>0.11157201781269946</v>
      </c>
      <c r="D211" s="55">
        <v>0.11122767094709278</v>
      </c>
      <c r="E211" s="56">
        <v>0</v>
      </c>
      <c r="F211" s="57">
        <v>0</v>
      </c>
    </row>
    <row r="212" spans="1:6" ht="15">
      <c r="A212" s="53" t="s">
        <v>726</v>
      </c>
      <c r="B212" s="54" t="s">
        <v>727</v>
      </c>
      <c r="C212" s="44">
        <v>0.18915038497488232</v>
      </c>
      <c r="D212" s="63">
        <v>0.1881968410155521</v>
      </c>
      <c r="E212" s="56">
        <v>0</v>
      </c>
      <c r="F212" s="57">
        <v>0</v>
      </c>
    </row>
    <row r="213" spans="1:6" ht="15">
      <c r="A213" s="53" t="s">
        <v>728</v>
      </c>
      <c r="B213" s="58" t="s">
        <v>729</v>
      </c>
      <c r="C213" s="44">
        <v>0.1267904597570025</v>
      </c>
      <c r="D213" s="63">
        <v>0.12616845303001561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0.2488192667563948</v>
      </c>
      <c r="D214" s="55">
        <v>0.24878876236524797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0.11640002401147673</v>
      </c>
      <c r="D215" s="55">
        <v>0.11599366554870338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0.23171492409246072</v>
      </c>
      <c r="D216" s="55">
        <v>0.23090841809993778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0.22642254550809324</v>
      </c>
      <c r="D217" s="55">
        <v>0.2264687525899322</v>
      </c>
      <c r="E217" s="56">
        <v>0</v>
      </c>
      <c r="F217" s="57">
        <v>0</v>
      </c>
    </row>
    <row r="218" spans="1:6" ht="15">
      <c r="A218" s="53" t="s">
        <v>738</v>
      </c>
      <c r="B218" s="54" t="s">
        <v>980</v>
      </c>
      <c r="C218" s="44">
        <v>0.05871458160166162</v>
      </c>
      <c r="D218" s="55">
        <v>0.058683205839249776</v>
      </c>
      <c r="E218" s="56">
        <v>0</v>
      </c>
      <c r="F218" s="57">
        <v>0</v>
      </c>
    </row>
    <row r="219" spans="1:6" ht="15">
      <c r="A219" s="53" t="s">
        <v>739</v>
      </c>
      <c r="B219" s="54" t="s">
        <v>38</v>
      </c>
      <c r="C219" s="44">
        <v>0.05906002395230119</v>
      </c>
      <c r="D219" s="55">
        <v>0.05902722596070127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0.1282490198800259</v>
      </c>
      <c r="D220" s="55">
        <v>0.1281847823683252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0.1024698098008242</v>
      </c>
      <c r="D221" s="55">
        <v>0.10200740879339314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0.21359823747262327</v>
      </c>
      <c r="D222" s="55">
        <v>0.21357677017241822</v>
      </c>
      <c r="E222" s="56">
        <v>0</v>
      </c>
      <c r="F222" s="57">
        <v>0</v>
      </c>
    </row>
    <row r="223" spans="1:6" ht="15">
      <c r="A223" s="53" t="s">
        <v>746</v>
      </c>
      <c r="B223" s="58" t="s">
        <v>981</v>
      </c>
      <c r="C223" s="44">
        <v>0.05483732009136199</v>
      </c>
      <c r="D223" s="55">
        <v>0.054811278878409</v>
      </c>
      <c r="E223" s="56">
        <v>0</v>
      </c>
      <c r="F223" s="57">
        <v>0</v>
      </c>
    </row>
    <row r="224" spans="1:6" ht="15">
      <c r="A224" s="53" t="s">
        <v>747</v>
      </c>
      <c r="B224" s="54" t="s">
        <v>748</v>
      </c>
      <c r="C224" s="44">
        <v>0.15720429514038328</v>
      </c>
      <c r="D224" s="55">
        <v>0.15720042706687554</v>
      </c>
      <c r="E224" s="56">
        <v>0</v>
      </c>
      <c r="F224" s="57">
        <v>0</v>
      </c>
    </row>
    <row r="225" spans="1:6" ht="15">
      <c r="A225" s="53" t="s">
        <v>749</v>
      </c>
      <c r="B225" s="54" t="s">
        <v>982</v>
      </c>
      <c r="C225" s="44">
        <v>0.07764167288404271</v>
      </c>
      <c r="D225" s="55">
        <v>0.0776061039503882</v>
      </c>
      <c r="E225" s="56">
        <v>0</v>
      </c>
      <c r="F225" s="57">
        <v>0</v>
      </c>
    </row>
    <row r="226" spans="1:6" ht="15">
      <c r="A226" s="53" t="s">
        <v>751</v>
      </c>
      <c r="B226" s="54" t="s">
        <v>190</v>
      </c>
      <c r="C226" s="44">
        <v>0.06779222644517248</v>
      </c>
      <c r="D226" s="67">
        <v>0.0676858307781249</v>
      </c>
      <c r="E226" s="56">
        <v>0</v>
      </c>
      <c r="F226" s="57">
        <v>0</v>
      </c>
    </row>
    <row r="227" spans="1:6" ht="15">
      <c r="A227" s="53" t="s">
        <v>752</v>
      </c>
      <c r="B227" s="54" t="s">
        <v>753</v>
      </c>
      <c r="C227" s="44">
        <v>0.11630221524811948</v>
      </c>
      <c r="D227" s="55">
        <v>0.11625870865977536</v>
      </c>
      <c r="E227" s="56">
        <v>0</v>
      </c>
      <c r="F227" s="57">
        <v>0</v>
      </c>
    </row>
    <row r="228" spans="1:6" ht="15">
      <c r="A228" s="53" t="s">
        <v>754</v>
      </c>
      <c r="B228" s="54" t="s">
        <v>983</v>
      </c>
      <c r="C228" s="44">
        <v>0.05386553023703263</v>
      </c>
      <c r="D228" s="55">
        <v>0.05382875112109558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0.2851622769854264</v>
      </c>
      <c r="D229" s="55">
        <v>0.2846243987652587</v>
      </c>
      <c r="E229" s="56">
        <v>0</v>
      </c>
      <c r="F229" s="57">
        <v>0</v>
      </c>
    </row>
    <row r="230" spans="1:6" ht="15">
      <c r="A230" s="53" t="s">
        <v>757</v>
      </c>
      <c r="B230" s="54" t="s">
        <v>277</v>
      </c>
      <c r="C230" s="44">
        <v>0.05837298283408895</v>
      </c>
      <c r="D230" s="55">
        <v>0.05833023893722872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0.18134513932039534</v>
      </c>
      <c r="D231" s="55">
        <v>0.1804352434399052</v>
      </c>
      <c r="E231" s="56">
        <v>0</v>
      </c>
      <c r="F231" s="57">
        <v>0</v>
      </c>
    </row>
    <row r="232" spans="1:6" ht="15">
      <c r="A232" s="53" t="s">
        <v>760</v>
      </c>
      <c r="B232" s="54" t="s">
        <v>984</v>
      </c>
      <c r="C232" s="44">
        <v>0.18946910074225576</v>
      </c>
      <c r="D232" s="55">
        <v>0.18851858267151453</v>
      </c>
      <c r="E232" s="56">
        <v>0</v>
      </c>
      <c r="F232" s="57">
        <v>1</v>
      </c>
    </row>
    <row r="233" spans="1:6" ht="15">
      <c r="A233" s="53" t="s">
        <v>762</v>
      </c>
      <c r="B233" s="54" t="s">
        <v>763</v>
      </c>
      <c r="C233" s="44">
        <v>0.07313328308773351</v>
      </c>
      <c r="D233" s="55">
        <v>0.07300164698702792</v>
      </c>
      <c r="E233" s="56">
        <v>0</v>
      </c>
      <c r="F233" s="57">
        <v>0</v>
      </c>
    </row>
    <row r="234" spans="1:6" ht="15">
      <c r="A234" s="53" t="s">
        <v>764</v>
      </c>
      <c r="B234" s="54" t="s">
        <v>765</v>
      </c>
      <c r="C234" s="44">
        <v>0.30667951788557396</v>
      </c>
      <c r="D234" s="55">
        <v>0.30666089477123754</v>
      </c>
      <c r="E234" s="56">
        <v>0</v>
      </c>
      <c r="F234" s="57">
        <v>0</v>
      </c>
    </row>
    <row r="235" spans="1:6" ht="15">
      <c r="A235" s="53" t="s">
        <v>766</v>
      </c>
      <c r="B235" s="62" t="s">
        <v>985</v>
      </c>
      <c r="C235" s="44">
        <v>0.09745775366538972</v>
      </c>
      <c r="D235" s="55">
        <v>0.09742123014512273</v>
      </c>
      <c r="E235" s="56">
        <v>0</v>
      </c>
      <c r="F235" s="57">
        <v>0</v>
      </c>
    </row>
    <row r="236" spans="1:6" ht="15">
      <c r="A236" s="53" t="s">
        <v>768</v>
      </c>
      <c r="B236" s="54" t="s">
        <v>986</v>
      </c>
      <c r="C236" s="44">
        <v>0.05111243199700706</v>
      </c>
      <c r="D236" s="55">
        <v>0.05107223474458658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0.05687858606098923</v>
      </c>
      <c r="D237" s="55">
        <v>0.05685742532179248</v>
      </c>
      <c r="E237" s="56">
        <v>0</v>
      </c>
      <c r="F237" s="57">
        <v>0</v>
      </c>
    </row>
    <row r="238" spans="1:6" ht="15">
      <c r="A238" s="53" t="s">
        <v>771</v>
      </c>
      <c r="B238" s="62" t="s">
        <v>772</v>
      </c>
      <c r="C238" s="44">
        <v>0.12507216585302233</v>
      </c>
      <c r="D238" s="55">
        <v>0.12502650552601952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0.20249218874830266</v>
      </c>
      <c r="D239" s="55">
        <v>0.2024694419410535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0.1535400922558285</v>
      </c>
      <c r="D240" s="55">
        <v>0.1535239291807205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0.1952257409699198</v>
      </c>
      <c r="D241" s="55">
        <v>0.19521092778180332</v>
      </c>
      <c r="E241" s="56">
        <v>0</v>
      </c>
      <c r="F241" s="57">
        <v>0</v>
      </c>
    </row>
    <row r="242" spans="1:6" ht="15">
      <c r="A242" s="53" t="s">
        <v>779</v>
      </c>
      <c r="B242" s="54" t="s">
        <v>230</v>
      </c>
      <c r="C242" s="44">
        <v>0.1983520593881018</v>
      </c>
      <c r="D242" s="55">
        <v>0.19736715919998882</v>
      </c>
      <c r="E242" s="56">
        <v>0</v>
      </c>
      <c r="F242" s="57">
        <v>0</v>
      </c>
    </row>
    <row r="243" spans="1:6" ht="15">
      <c r="A243" s="53" t="s">
        <v>780</v>
      </c>
      <c r="B243" s="62" t="s">
        <v>781</v>
      </c>
      <c r="C243" s="44">
        <v>0.05886314510209743</v>
      </c>
      <c r="D243" s="55">
        <v>0.05885907752499216</v>
      </c>
      <c r="E243" s="56">
        <v>0</v>
      </c>
      <c r="F243" s="57">
        <v>0</v>
      </c>
    </row>
    <row r="244" spans="1:6" ht="15">
      <c r="A244" s="53" t="s">
        <v>782</v>
      </c>
      <c r="B244" s="54" t="s">
        <v>783</v>
      </c>
      <c r="C244" s="44">
        <v>0.22500254530970545</v>
      </c>
      <c r="D244" s="55">
        <v>0.22475192194968246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0.09523527494667154</v>
      </c>
      <c r="D245" s="55">
        <v>0.09519599616612735</v>
      </c>
      <c r="E245" s="56">
        <v>0</v>
      </c>
      <c r="F245" s="57">
        <v>0</v>
      </c>
    </row>
    <row r="246" spans="1:6" ht="15">
      <c r="A246" s="53" t="s">
        <v>786</v>
      </c>
      <c r="B246" s="54" t="s">
        <v>987</v>
      </c>
      <c r="C246" s="44">
        <v>0.0486510922660897</v>
      </c>
      <c r="D246" s="55">
        <v>0.04862684553807</v>
      </c>
      <c r="E246" s="56">
        <v>0</v>
      </c>
      <c r="F246" s="57">
        <v>0</v>
      </c>
    </row>
    <row r="247" spans="1:6" ht="15">
      <c r="A247" s="53" t="s">
        <v>787</v>
      </c>
      <c r="B247" s="54" t="s">
        <v>988</v>
      </c>
      <c r="C247" s="44">
        <v>0.07209036359157157</v>
      </c>
      <c r="D247" s="55">
        <v>0.07203870254653003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0.23301069486632436</v>
      </c>
      <c r="D248" s="55">
        <v>0.23293969499685752</v>
      </c>
      <c r="E248" s="56">
        <v>0</v>
      </c>
      <c r="F248" s="57">
        <v>0</v>
      </c>
    </row>
    <row r="249" spans="1:6" ht="15">
      <c r="A249" s="66" t="s">
        <v>790</v>
      </c>
      <c r="B249" s="54" t="s">
        <v>989</v>
      </c>
      <c r="C249" s="44">
        <v>0.15799287548644964</v>
      </c>
      <c r="D249" s="55">
        <v>0.15740945125307942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0.373491026918853</v>
      </c>
      <c r="D250" s="55">
        <v>0.37178535886515474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0.1042369150595454</v>
      </c>
      <c r="D251" s="55">
        <v>0.10418731875573904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0.07267567629500526</v>
      </c>
      <c r="D252" s="55">
        <v>0.07262576424996313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0.20535763275529328</v>
      </c>
      <c r="D253" s="55">
        <v>0.20529002795082657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0.21357999893079793</v>
      </c>
      <c r="D254" s="55">
        <v>0.2134692865395766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0.18300845753957334</v>
      </c>
      <c r="D255" s="55">
        <v>0.18267659486943671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0.09099303408749541</v>
      </c>
      <c r="D256" s="55">
        <v>0.09093315841494284</v>
      </c>
      <c r="E256" s="56">
        <v>0</v>
      </c>
      <c r="F256" s="57">
        <v>0</v>
      </c>
    </row>
    <row r="257" spans="1:6" ht="15">
      <c r="A257" s="53" t="s">
        <v>805</v>
      </c>
      <c r="B257" s="54" t="s">
        <v>990</v>
      </c>
      <c r="C257" s="44">
        <v>0.08503321992896112</v>
      </c>
      <c r="D257" s="55">
        <v>0.08497353956649331</v>
      </c>
      <c r="E257" s="56">
        <v>0</v>
      </c>
      <c r="F257" s="57">
        <v>0</v>
      </c>
    </row>
    <row r="258" spans="1:6" ht="15">
      <c r="A258" s="53" t="s">
        <v>806</v>
      </c>
      <c r="B258" s="54" t="s">
        <v>807</v>
      </c>
      <c r="C258" s="86">
        <v>0.26691336555182027</v>
      </c>
      <c r="D258" s="55">
        <v>0.2667886753132741</v>
      </c>
      <c r="E258" s="56">
        <v>0</v>
      </c>
      <c r="F258" s="57">
        <v>0</v>
      </c>
    </row>
    <row r="259" spans="1:6" ht="15">
      <c r="A259" s="53" t="s">
        <v>808</v>
      </c>
      <c r="B259" s="54" t="s">
        <v>809</v>
      </c>
      <c r="C259" s="86">
        <v>0.20862224196791254</v>
      </c>
      <c r="D259" s="55">
        <v>0.20762291879104872</v>
      </c>
      <c r="E259" s="56">
        <v>0</v>
      </c>
      <c r="F259" s="57">
        <v>0</v>
      </c>
    </row>
    <row r="260" spans="1:6" ht="15">
      <c r="A260" s="53" t="s">
        <v>810</v>
      </c>
      <c r="B260" s="58" t="s">
        <v>991</v>
      </c>
      <c r="C260" s="86">
        <v>0.04419948987710248</v>
      </c>
      <c r="D260" s="55">
        <v>0.044162374431129726</v>
      </c>
      <c r="E260" s="56">
        <v>0</v>
      </c>
      <c r="F260" s="57">
        <v>0</v>
      </c>
    </row>
    <row r="261" spans="1:6" ht="15">
      <c r="A261" s="53" t="s">
        <v>812</v>
      </c>
      <c r="B261" s="54" t="s">
        <v>992</v>
      </c>
      <c r="C261" s="86">
        <v>0.041529910763295305</v>
      </c>
      <c r="D261" s="55">
        <v>0.04149237077198702</v>
      </c>
      <c r="E261" s="56">
        <v>0</v>
      </c>
      <c r="F261" s="57">
        <v>0</v>
      </c>
    </row>
    <row r="262" spans="1:6" ht="15">
      <c r="A262" s="53" t="s">
        <v>814</v>
      </c>
      <c r="B262" s="54" t="s">
        <v>993</v>
      </c>
      <c r="C262" s="86">
        <v>0.03502282946786543</v>
      </c>
      <c r="D262" s="55">
        <v>0.03499923732247859</v>
      </c>
      <c r="E262" s="56">
        <v>0</v>
      </c>
      <c r="F262" s="57">
        <v>0</v>
      </c>
    </row>
    <row r="263" spans="1:6" ht="15">
      <c r="A263" s="53" t="s">
        <v>816</v>
      </c>
      <c r="B263" s="54" t="s">
        <v>41</v>
      </c>
      <c r="C263" s="86">
        <v>0.0579036954663277</v>
      </c>
      <c r="D263" s="55">
        <v>0.057866996219015525</v>
      </c>
      <c r="E263" s="56">
        <v>0</v>
      </c>
      <c r="F263" s="57">
        <v>0</v>
      </c>
    </row>
    <row r="264" spans="1:6" ht="15">
      <c r="A264" s="53" t="s">
        <v>817</v>
      </c>
      <c r="B264" s="54" t="s">
        <v>818</v>
      </c>
      <c r="C264" s="86">
        <v>0.09566120941086552</v>
      </c>
      <c r="D264" s="55">
        <v>0.0956698395263653</v>
      </c>
      <c r="E264" s="56">
        <v>0</v>
      </c>
      <c r="F264" s="57">
        <v>0</v>
      </c>
    </row>
    <row r="265" spans="1:6" ht="15">
      <c r="A265" s="53" t="s">
        <v>819</v>
      </c>
      <c r="B265" s="58" t="s">
        <v>820</v>
      </c>
      <c r="C265" s="44">
        <v>0.14728673608398962</v>
      </c>
      <c r="D265" s="63">
        <v>0.14744061333528038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0.098126238750048</v>
      </c>
      <c r="D266" s="63">
        <v>0.09810733896388191</v>
      </c>
      <c r="E266" s="56">
        <v>0</v>
      </c>
      <c r="F266" s="57">
        <v>0</v>
      </c>
    </row>
    <row r="267" spans="1:6" ht="15">
      <c r="A267" s="53" t="s">
        <v>823</v>
      </c>
      <c r="B267" s="54" t="s">
        <v>994</v>
      </c>
      <c r="C267" s="44">
        <v>0.21432042598369874</v>
      </c>
      <c r="D267" s="55">
        <v>0.21429297697273408</v>
      </c>
      <c r="E267" s="56">
        <v>0</v>
      </c>
      <c r="F267" s="57">
        <v>0</v>
      </c>
    </row>
    <row r="268" spans="1:6" ht="15">
      <c r="A268" s="53" t="s">
        <v>825</v>
      </c>
      <c r="B268" s="54" t="s">
        <v>995</v>
      </c>
      <c r="C268" s="44">
        <v>0.04825803932326728</v>
      </c>
      <c r="D268" s="55">
        <v>0.04822268069032492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0.07994993586424609</v>
      </c>
      <c r="D269" s="55">
        <v>0.07988216325266793</v>
      </c>
      <c r="E269" s="56">
        <v>1</v>
      </c>
      <c r="F269" s="57">
        <v>0</v>
      </c>
    </row>
    <row r="270" spans="1:6" ht="15">
      <c r="A270" s="53" t="s">
        <v>827</v>
      </c>
      <c r="B270" s="54" t="s">
        <v>200</v>
      </c>
      <c r="C270" s="44">
        <v>0.14558246646537373</v>
      </c>
      <c r="D270" s="55">
        <v>0.1455200314817618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0.09960422255891349</v>
      </c>
      <c r="D271" s="55">
        <v>0.09956144249380516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0.32621757415121416</v>
      </c>
      <c r="D272" s="55">
        <v>0.3261542500972544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0.1005095437817547</v>
      </c>
      <c r="D273" s="55">
        <v>0.10002501795198754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0.18596457661062504</v>
      </c>
      <c r="D274" s="55">
        <v>0.18593423010832322</v>
      </c>
      <c r="E274" s="56">
        <v>0</v>
      </c>
      <c r="F274" s="57">
        <v>0</v>
      </c>
    </row>
    <row r="275" spans="1:6" ht="15">
      <c r="A275" s="53" t="s">
        <v>836</v>
      </c>
      <c r="B275" s="54" t="s">
        <v>222</v>
      </c>
      <c r="C275" s="44">
        <v>0.11331748551323227</v>
      </c>
      <c r="D275" s="55">
        <v>0.11319554479343004</v>
      </c>
      <c r="E275" s="56">
        <v>0</v>
      </c>
      <c r="F275" s="57">
        <v>0</v>
      </c>
    </row>
    <row r="276" spans="1:6" ht="15">
      <c r="A276" s="53" t="s">
        <v>837</v>
      </c>
      <c r="B276" s="54" t="s">
        <v>838</v>
      </c>
      <c r="C276" s="44">
        <v>0.13316258465780195</v>
      </c>
      <c r="D276" s="55">
        <v>0.1326090326678623</v>
      </c>
      <c r="E276" s="56">
        <v>0</v>
      </c>
      <c r="F276" s="57">
        <v>0</v>
      </c>
    </row>
    <row r="277" spans="1:6" ht="15">
      <c r="A277" s="66" t="s">
        <v>839</v>
      </c>
      <c r="B277" s="54" t="s">
        <v>368</v>
      </c>
      <c r="C277" s="44">
        <v>0.05233418680248596</v>
      </c>
      <c r="D277" s="55">
        <v>0.05229993763389223</v>
      </c>
      <c r="E277" s="56">
        <v>0</v>
      </c>
      <c r="F277" s="57">
        <v>0</v>
      </c>
    </row>
    <row r="278" spans="1:6" ht="15">
      <c r="A278" s="53" t="s">
        <v>840</v>
      </c>
      <c r="B278" s="54" t="s">
        <v>996</v>
      </c>
      <c r="C278" s="44">
        <v>0.052289117004778216</v>
      </c>
      <c r="D278" s="55">
        <v>0.05225401410716425</v>
      </c>
      <c r="E278" s="56">
        <v>0</v>
      </c>
      <c r="F278" s="57">
        <v>1</v>
      </c>
    </row>
    <row r="279" spans="1:6" ht="15">
      <c r="A279" s="53" t="s">
        <v>842</v>
      </c>
      <c r="B279" s="54" t="s">
        <v>43</v>
      </c>
      <c r="C279" s="44">
        <v>0.048355090153599324</v>
      </c>
      <c r="D279" s="55">
        <v>0.04833160729183431</v>
      </c>
      <c r="E279" s="56">
        <v>0</v>
      </c>
      <c r="F279" s="57">
        <v>0</v>
      </c>
    </row>
    <row r="280" spans="1:6" ht="15">
      <c r="A280" s="53" t="s">
        <v>843</v>
      </c>
      <c r="B280" s="54" t="s">
        <v>234</v>
      </c>
      <c r="C280" s="44">
        <v>0.20764616851209838</v>
      </c>
      <c r="D280" s="55">
        <v>0.20661955062508142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0.31348715104962666</v>
      </c>
      <c r="D281" s="55">
        <v>0.3127802294606108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0.18451256586529624</v>
      </c>
      <c r="D282" s="55">
        <v>0.18363127665909643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0.24723264658759078</v>
      </c>
      <c r="D283" s="63">
        <v>0.24720439154759538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0.11976259077444605</v>
      </c>
      <c r="D284" s="63">
        <v>0.11967145906569274</v>
      </c>
      <c r="E284" s="56">
        <v>0</v>
      </c>
      <c r="F284" s="57">
        <v>0</v>
      </c>
    </row>
    <row r="285" spans="1:6" ht="15">
      <c r="A285" s="53" t="s">
        <v>852</v>
      </c>
      <c r="B285" s="54" t="s">
        <v>853</v>
      </c>
      <c r="C285" s="44">
        <v>0.14596208109685022</v>
      </c>
      <c r="D285" s="63">
        <v>0.1458928699460935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0.1876783092504825</v>
      </c>
      <c r="D286" s="63">
        <v>0.1867373191951615</v>
      </c>
      <c r="E286" s="56">
        <v>0</v>
      </c>
      <c r="F286" s="57">
        <v>0</v>
      </c>
    </row>
    <row r="287" spans="1:6" ht="15">
      <c r="A287" s="53" t="s">
        <v>856</v>
      </c>
      <c r="B287" s="54" t="s">
        <v>997</v>
      </c>
      <c r="C287" s="44">
        <v>0.023549367709407052</v>
      </c>
      <c r="D287" s="55">
        <v>0.02353729035371886</v>
      </c>
      <c r="E287" s="56">
        <v>0</v>
      </c>
      <c r="F287" s="57">
        <v>0</v>
      </c>
    </row>
    <row r="288" spans="1:6" ht="15">
      <c r="A288" s="53" t="s">
        <v>858</v>
      </c>
      <c r="B288" s="54" t="s">
        <v>859</v>
      </c>
      <c r="C288" s="44">
        <v>0.01639680011718735</v>
      </c>
      <c r="D288" s="63">
        <v>0.016394445521902692</v>
      </c>
      <c r="E288" s="56">
        <v>0</v>
      </c>
      <c r="F288" s="57">
        <v>0</v>
      </c>
    </row>
    <row r="289" spans="1:6" ht="15">
      <c r="A289" s="53" t="s">
        <v>860</v>
      </c>
      <c r="B289" s="54" t="s">
        <v>238</v>
      </c>
      <c r="C289" s="44">
        <v>0.08309919434520935</v>
      </c>
      <c r="D289" s="55">
        <v>0.08326149071497513</v>
      </c>
      <c r="E289" s="56">
        <v>0</v>
      </c>
      <c r="F289" s="57">
        <v>0</v>
      </c>
    </row>
    <row r="290" spans="1:6" ht="15">
      <c r="A290" s="53" t="s">
        <v>861</v>
      </c>
      <c r="B290" s="54" t="s">
        <v>862</v>
      </c>
      <c r="C290" s="44">
        <v>0.06330673844659697</v>
      </c>
      <c r="D290" s="55">
        <v>0.06303535980935546</v>
      </c>
      <c r="E290" s="56">
        <v>0</v>
      </c>
      <c r="F290" s="57">
        <v>0</v>
      </c>
    </row>
    <row r="291" spans="1:6" ht="15">
      <c r="A291" s="53" t="s">
        <v>863</v>
      </c>
      <c r="B291" s="54" t="s">
        <v>228</v>
      </c>
      <c r="C291" s="44">
        <v>0.14675728571885727</v>
      </c>
      <c r="D291" s="55">
        <v>0.14853041322983362</v>
      </c>
      <c r="E291" s="56">
        <v>0</v>
      </c>
      <c r="F291" s="57">
        <v>0</v>
      </c>
    </row>
    <row r="292" spans="1:6" ht="15">
      <c r="A292" s="53" t="s">
        <v>864</v>
      </c>
      <c r="B292" s="54" t="s">
        <v>865</v>
      </c>
      <c r="C292" s="44">
        <v>0.007557970035364111</v>
      </c>
      <c r="D292" s="55">
        <v>0.007556881797606636</v>
      </c>
      <c r="E292" s="56">
        <v>0</v>
      </c>
      <c r="F292" s="57">
        <v>0</v>
      </c>
    </row>
    <row r="293" spans="1:6" ht="15">
      <c r="A293" s="53" t="s">
        <v>866</v>
      </c>
      <c r="B293" s="54" t="s">
        <v>867</v>
      </c>
      <c r="C293" s="44">
        <v>0.008798997997525645</v>
      </c>
      <c r="D293" s="55">
        <v>0.0087976101435941</v>
      </c>
      <c r="E293" s="56">
        <v>0</v>
      </c>
      <c r="F293" s="57">
        <v>0</v>
      </c>
    </row>
    <row r="294" spans="1:6" ht="15">
      <c r="A294" s="53" t="s">
        <v>868</v>
      </c>
      <c r="B294" s="54" t="s">
        <v>208</v>
      </c>
      <c r="C294" s="44">
        <v>0.07934992731907055</v>
      </c>
      <c r="D294" s="55">
        <v>0.07930705800932966</v>
      </c>
      <c r="E294" s="56">
        <v>0</v>
      </c>
      <c r="F294" s="57">
        <v>0</v>
      </c>
    </row>
    <row r="295" spans="1:6" ht="15">
      <c r="A295" s="53" t="s">
        <v>869</v>
      </c>
      <c r="B295" s="54" t="s">
        <v>210</v>
      </c>
      <c r="C295" s="44">
        <v>0.11349438973398418</v>
      </c>
      <c r="D295" s="55">
        <v>0.11320789969025355</v>
      </c>
      <c r="E295" s="56">
        <v>0</v>
      </c>
      <c r="F295" s="57">
        <v>0</v>
      </c>
    </row>
    <row r="296" spans="1:6" ht="15">
      <c r="A296" s="53" t="s">
        <v>870</v>
      </c>
      <c r="B296" s="54" t="s">
        <v>245</v>
      </c>
      <c r="C296" s="44">
        <v>0.21602378713591283</v>
      </c>
      <c r="D296" s="55">
        <v>0.2159894636227867</v>
      </c>
      <c r="E296" s="56">
        <v>0</v>
      </c>
      <c r="F296" s="57">
        <v>0</v>
      </c>
    </row>
    <row r="297" spans="1:6" ht="15">
      <c r="A297" s="53" t="s">
        <v>871</v>
      </c>
      <c r="B297" s="54" t="s">
        <v>242</v>
      </c>
      <c r="C297" s="44">
        <v>0.12950861522485985</v>
      </c>
      <c r="D297" s="55">
        <v>0.12898465067293693</v>
      </c>
      <c r="E297" s="56">
        <v>0</v>
      </c>
      <c r="F297" s="57">
        <v>0</v>
      </c>
    </row>
    <row r="298" spans="1:6" ht="15">
      <c r="A298" s="53" t="s">
        <v>872</v>
      </c>
      <c r="B298" s="54" t="s">
        <v>873</v>
      </c>
      <c r="C298" s="44">
        <v>0.10353180636761655</v>
      </c>
      <c r="D298" s="55">
        <v>0.10459725714634166</v>
      </c>
      <c r="E298" s="56">
        <v>0</v>
      </c>
      <c r="F298" s="57">
        <v>0</v>
      </c>
    </row>
    <row r="299" spans="1:6" ht="15">
      <c r="A299" s="53" t="s">
        <v>874</v>
      </c>
      <c r="B299" s="54" t="s">
        <v>998</v>
      </c>
      <c r="C299" s="44">
        <v>0.058808055078040156</v>
      </c>
      <c r="D299" s="55">
        <v>0.058779089102492556</v>
      </c>
      <c r="E299" s="56">
        <v>0</v>
      </c>
      <c r="F299" s="57">
        <v>0</v>
      </c>
    </row>
    <row r="300" spans="1:6" ht="15">
      <c r="A300" s="53" t="s">
        <v>876</v>
      </c>
      <c r="B300" s="54" t="s">
        <v>877</v>
      </c>
      <c r="C300" s="44">
        <v>0.10980990058956688</v>
      </c>
      <c r="D300" s="55">
        <v>0.10963488407488818</v>
      </c>
      <c r="E300" s="56">
        <v>0</v>
      </c>
      <c r="F300" s="57">
        <v>0</v>
      </c>
    </row>
    <row r="301" spans="1:6" ht="15">
      <c r="A301" s="53" t="s">
        <v>878</v>
      </c>
      <c r="B301" s="54" t="s">
        <v>278</v>
      </c>
      <c r="C301" s="44">
        <v>0.12163320431434538</v>
      </c>
      <c r="D301" s="55">
        <v>0.12155178775724156</v>
      </c>
      <c r="E301" s="56">
        <v>0</v>
      </c>
      <c r="F301" s="57">
        <v>0</v>
      </c>
    </row>
    <row r="302" spans="1:6" ht="15">
      <c r="A302" s="53" t="s">
        <v>879</v>
      </c>
      <c r="B302" s="54" t="s">
        <v>880</v>
      </c>
      <c r="C302" s="44">
        <v>0.31490417914532476</v>
      </c>
      <c r="D302" s="55">
        <v>0.3140364749860702</v>
      </c>
      <c r="E302" s="56">
        <v>0</v>
      </c>
      <c r="F302" s="57">
        <v>0</v>
      </c>
    </row>
    <row r="303" spans="1:6" ht="15">
      <c r="A303" s="53" t="s">
        <v>881</v>
      </c>
      <c r="B303" s="54" t="s">
        <v>882</v>
      </c>
      <c r="C303" s="44">
        <v>0.07744499836687536</v>
      </c>
      <c r="D303" s="55">
        <v>0.07741363865683083</v>
      </c>
      <c r="E303" s="56">
        <v>0</v>
      </c>
      <c r="F303" s="57">
        <v>0</v>
      </c>
    </row>
    <row r="304" spans="1:6" ht="15">
      <c r="A304" s="53" t="s">
        <v>883</v>
      </c>
      <c r="B304" s="54" t="s">
        <v>884</v>
      </c>
      <c r="C304" s="44">
        <v>0.11924518271752194</v>
      </c>
      <c r="D304" s="55">
        <v>0.13961917238185728</v>
      </c>
      <c r="E304" s="56">
        <v>0</v>
      </c>
      <c r="F304" s="57">
        <v>0</v>
      </c>
    </row>
    <row r="305" spans="1:6" ht="15">
      <c r="A305" s="53" t="s">
        <v>885</v>
      </c>
      <c r="B305" s="54" t="s">
        <v>999</v>
      </c>
      <c r="C305" s="44">
        <v>0.08010187246190169</v>
      </c>
      <c r="D305" s="55">
        <v>0.08010012769984426</v>
      </c>
      <c r="E305" s="56">
        <v>0</v>
      </c>
      <c r="F305" s="57">
        <v>0</v>
      </c>
    </row>
    <row r="306" spans="1:6" ht="15">
      <c r="A306" s="53" t="s">
        <v>887</v>
      </c>
      <c r="B306" s="54" t="s">
        <v>257</v>
      </c>
      <c r="C306" s="44">
        <v>0.01651814728394415</v>
      </c>
      <c r="D306" s="55">
        <v>0.016513110603950956</v>
      </c>
      <c r="E306" s="56">
        <v>0</v>
      </c>
      <c r="F306" s="57">
        <v>0</v>
      </c>
    </row>
    <row r="307" spans="1:6" ht="15">
      <c r="A307" s="59" t="s">
        <v>888</v>
      </c>
      <c r="B307" s="62" t="s">
        <v>889</v>
      </c>
      <c r="C307" s="44">
        <v>0.048475977196316085</v>
      </c>
      <c r="D307" s="55">
        <v>0.04844405597409375</v>
      </c>
      <c r="E307" s="60">
        <v>0</v>
      </c>
      <c r="F307" s="57">
        <v>0</v>
      </c>
    </row>
    <row r="308" spans="1:6" ht="15">
      <c r="A308" s="53" t="s">
        <v>890</v>
      </c>
      <c r="B308" s="54" t="s">
        <v>303</v>
      </c>
      <c r="C308" s="44">
        <v>0.0887981614801342</v>
      </c>
      <c r="D308" s="55">
        <v>0.08874791725868167</v>
      </c>
      <c r="E308" s="56">
        <v>0</v>
      </c>
      <c r="F308" s="57">
        <v>0</v>
      </c>
    </row>
    <row r="309" spans="1:6" ht="15">
      <c r="A309" s="53" t="s">
        <v>891</v>
      </c>
      <c r="B309" s="54" t="s">
        <v>263</v>
      </c>
      <c r="C309" s="44">
        <v>0.052326019227487384</v>
      </c>
      <c r="D309" s="55">
        <v>0.0522881265492773</v>
      </c>
      <c r="E309" s="56">
        <v>0</v>
      </c>
      <c r="F309" s="57">
        <v>0</v>
      </c>
    </row>
    <row r="310" spans="1:6" ht="15">
      <c r="A310" s="53" t="s">
        <v>892</v>
      </c>
      <c r="B310" s="54" t="s">
        <v>261</v>
      </c>
      <c r="C310" s="44">
        <v>0.1206345839273905</v>
      </c>
      <c r="D310" s="55">
        <v>0.12056190459509404</v>
      </c>
      <c r="E310" s="56">
        <v>0</v>
      </c>
      <c r="F310" s="57">
        <v>0</v>
      </c>
    </row>
    <row r="311" spans="1:6" ht="15">
      <c r="A311" s="53" t="s">
        <v>893</v>
      </c>
      <c r="B311" s="54" t="s">
        <v>317</v>
      </c>
      <c r="C311" s="44">
        <v>0.055835608219816285</v>
      </c>
      <c r="D311" s="55">
        <v>0.055793506086552355</v>
      </c>
      <c r="E311" s="56">
        <v>0</v>
      </c>
      <c r="F311" s="57">
        <v>0</v>
      </c>
    </row>
    <row r="312" spans="1:6" ht="15">
      <c r="A312" s="53" t="s">
        <v>894</v>
      </c>
      <c r="B312" s="54" t="s">
        <v>895</v>
      </c>
      <c r="C312" s="44">
        <v>0.07193091722411392</v>
      </c>
      <c r="D312" s="55">
        <v>0.07187328393679099</v>
      </c>
      <c r="E312" s="56">
        <v>0</v>
      </c>
      <c r="F312" s="57">
        <v>0</v>
      </c>
    </row>
    <row r="313" spans="1:6" ht="15">
      <c r="A313" s="53" t="s">
        <v>896</v>
      </c>
      <c r="B313" s="54" t="s">
        <v>321</v>
      </c>
      <c r="C313" s="44">
        <v>0.04108411353559557</v>
      </c>
      <c r="D313" s="55">
        <v>0.041050397991676556</v>
      </c>
      <c r="E313" s="56">
        <v>0</v>
      </c>
      <c r="F313" s="57">
        <v>0</v>
      </c>
    </row>
    <row r="314" spans="1:6" ht="15">
      <c r="A314" s="53" t="s">
        <v>897</v>
      </c>
      <c r="B314" s="62" t="s">
        <v>259</v>
      </c>
      <c r="C314" s="44">
        <v>0.05027640687423737</v>
      </c>
      <c r="D314" s="55">
        <v>0.050241592504006505</v>
      </c>
      <c r="E314" s="56">
        <v>0</v>
      </c>
      <c r="F314" s="57">
        <v>0</v>
      </c>
    </row>
    <row r="315" spans="1:6" ht="15">
      <c r="A315" s="53" t="s">
        <v>898</v>
      </c>
      <c r="B315" s="54" t="s">
        <v>899</v>
      </c>
      <c r="C315" s="44">
        <v>0.008197645280898972</v>
      </c>
      <c r="D315" s="55">
        <v>0.008194290565959772</v>
      </c>
      <c r="E315" s="56">
        <v>0</v>
      </c>
      <c r="F315" s="57">
        <v>0</v>
      </c>
    </row>
    <row r="316" spans="1:6" ht="15">
      <c r="A316" s="53" t="s">
        <v>900</v>
      </c>
      <c r="B316" s="54" t="s">
        <v>901</v>
      </c>
      <c r="C316" s="44">
        <v>0.0568413543471257</v>
      </c>
      <c r="D316" s="55">
        <v>0.05657284047638139</v>
      </c>
      <c r="E316" s="56">
        <v>0</v>
      </c>
      <c r="F316" s="57">
        <v>0</v>
      </c>
    </row>
    <row r="317" spans="1:6" ht="15">
      <c r="A317" s="53" t="s">
        <v>902</v>
      </c>
      <c r="B317" s="62" t="s">
        <v>903</v>
      </c>
      <c r="C317" s="44">
        <v>0.09205891535621324</v>
      </c>
      <c r="D317" s="55">
        <v>0.09201490407832377</v>
      </c>
      <c r="E317" s="56">
        <v>0</v>
      </c>
      <c r="F317" s="57">
        <v>0</v>
      </c>
    </row>
    <row r="318" spans="1:6" ht="15">
      <c r="A318" s="53" t="s">
        <v>904</v>
      </c>
      <c r="B318" s="58" t="s">
        <v>206</v>
      </c>
      <c r="C318" s="44">
        <v>0.16695640191046968</v>
      </c>
      <c r="D318" s="55">
        <v>0.16688424440517663</v>
      </c>
      <c r="E318" s="56">
        <v>0</v>
      </c>
      <c r="F318" s="57">
        <v>0</v>
      </c>
    </row>
    <row r="319" spans="1:6" ht="15">
      <c r="A319" s="53" t="s">
        <v>905</v>
      </c>
      <c r="B319" s="54" t="s">
        <v>906</v>
      </c>
      <c r="C319" s="44">
        <v>0.017337823241794264</v>
      </c>
      <c r="D319" s="55">
        <v>0.017335898135821308</v>
      </c>
      <c r="E319" s="56">
        <v>0</v>
      </c>
      <c r="F319" s="57">
        <v>0</v>
      </c>
    </row>
    <row r="320" spans="1:6" ht="15">
      <c r="A320" s="53" t="s">
        <v>907</v>
      </c>
      <c r="B320" s="54" t="s">
        <v>908</v>
      </c>
      <c r="C320" s="44">
        <v>0.019291160158221993</v>
      </c>
      <c r="D320" s="55">
        <v>0.019289136263838963</v>
      </c>
      <c r="E320" s="56">
        <v>0</v>
      </c>
      <c r="F320" s="57">
        <v>0</v>
      </c>
    </row>
    <row r="321" spans="1:6" ht="15">
      <c r="A321" s="53" t="s">
        <v>909</v>
      </c>
      <c r="B321" s="58" t="s">
        <v>1000</v>
      </c>
      <c r="C321" s="44">
        <v>0.04602245592835925</v>
      </c>
      <c r="D321" s="55">
        <v>0.04601881864585217</v>
      </c>
      <c r="E321" s="56">
        <v>0</v>
      </c>
      <c r="F321" s="57">
        <v>0</v>
      </c>
    </row>
    <row r="322" spans="1:6" ht="15">
      <c r="A322" s="53" t="s">
        <v>910</v>
      </c>
      <c r="B322" s="54" t="s">
        <v>911</v>
      </c>
      <c r="C322" s="44">
        <v>0.06013771543618903</v>
      </c>
      <c r="D322" s="55">
        <v>0.06013171791827339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0.055255905407640825</v>
      </c>
      <c r="D323" s="55">
        <v>0.05524938255282403</v>
      </c>
      <c r="E323" s="56">
        <v>0</v>
      </c>
      <c r="F323" s="57">
        <v>0</v>
      </c>
    </row>
    <row r="324" spans="1:6" ht="15">
      <c r="A324" s="53" t="s">
        <v>914</v>
      </c>
      <c r="B324" s="54" t="s">
        <v>1001</v>
      </c>
      <c r="C324" s="44">
        <v>0.039340411792594156</v>
      </c>
      <c r="D324" s="55">
        <v>0.039336562247070404</v>
      </c>
      <c r="E324" s="56">
        <v>0</v>
      </c>
      <c r="F324" s="57">
        <v>0</v>
      </c>
    </row>
    <row r="325" spans="1:6" ht="15">
      <c r="A325" s="53" t="s">
        <v>914</v>
      </c>
      <c r="B325" s="62" t="s">
        <v>1002</v>
      </c>
      <c r="C325" s="44">
        <v>0.05544367445630166</v>
      </c>
      <c r="D325" s="55">
        <v>0.05545460868329494</v>
      </c>
      <c r="E325" s="56">
        <v>1</v>
      </c>
      <c r="F325" s="57">
        <v>0</v>
      </c>
    </row>
    <row r="326" spans="1:6" ht="15">
      <c r="A326" s="53" t="s">
        <v>916</v>
      </c>
      <c r="B326" s="54" t="s">
        <v>1003</v>
      </c>
      <c r="C326" s="44">
        <v>0.07956420910791225</v>
      </c>
      <c r="D326" s="55">
        <v>0.0795629661249189</v>
      </c>
      <c r="E326" s="56">
        <v>0</v>
      </c>
      <c r="F326" s="57">
        <v>0</v>
      </c>
    </row>
    <row r="327" spans="1:6" ht="15">
      <c r="A327" s="53" t="s">
        <v>918</v>
      </c>
      <c r="B327" s="54" t="s">
        <v>919</v>
      </c>
      <c r="C327" s="44">
        <v>0.03328598158101882</v>
      </c>
      <c r="D327" s="55">
        <v>0.033283433882102864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0.03214751601159254</v>
      </c>
      <c r="D328" s="55">
        <v>0.03214542650086697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0.03121472109138937</v>
      </c>
      <c r="D329" s="55">
        <v>0.03121355883082265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0.04136080697065097</v>
      </c>
      <c r="D330" s="55">
        <v>0.04122429391821283</v>
      </c>
      <c r="E330" s="56">
        <v>0</v>
      </c>
      <c r="F330" s="57">
        <v>0</v>
      </c>
    </row>
    <row r="331" spans="1:6" ht="15">
      <c r="A331" s="53" t="s">
        <v>926</v>
      </c>
      <c r="B331" s="54" t="s">
        <v>927</v>
      </c>
      <c r="C331" s="44">
        <v>0.08501098826191726</v>
      </c>
      <c r="D331" s="55">
        <v>0.08460878218880538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0.060576155494087305</v>
      </c>
      <c r="D332" s="55">
        <v>0.06033940545154702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0.08358011256010046</v>
      </c>
      <c r="D333" s="55">
        <v>0.08357677415030049</v>
      </c>
      <c r="E333" s="56">
        <v>0</v>
      </c>
      <c r="F333" s="57">
        <v>0</v>
      </c>
    </row>
    <row r="334" spans="1:6" ht="15">
      <c r="A334" s="53" t="s">
        <v>932</v>
      </c>
      <c r="B334" s="54" t="s">
        <v>273</v>
      </c>
      <c r="C334" s="44">
        <v>0.04388280753387315</v>
      </c>
      <c r="D334" s="55">
        <v>0.04388060993352412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0.11951237480912891</v>
      </c>
      <c r="D335" s="55">
        <v>0.11885233807383373</v>
      </c>
      <c r="E335" s="56">
        <v>0</v>
      </c>
      <c r="F335" s="57">
        <v>0</v>
      </c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5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0.0015847982458484446</v>
      </c>
      <c r="D5" s="55">
        <v>0.0015828896364261905</v>
      </c>
    </row>
    <row r="6" spans="1:4" ht="15">
      <c r="A6" s="53" t="s">
        <v>47</v>
      </c>
      <c r="B6" s="54" t="s">
        <v>46</v>
      </c>
      <c r="C6" s="44">
        <v>0.0021831362260390993</v>
      </c>
      <c r="D6" s="55">
        <v>0.0021812598206332992</v>
      </c>
    </row>
    <row r="7" spans="1:4" ht="15">
      <c r="A7" s="53" t="s">
        <v>48</v>
      </c>
      <c r="B7" s="54" t="s">
        <v>46</v>
      </c>
      <c r="C7" s="44">
        <v>0.0025950134513755725</v>
      </c>
      <c r="D7" s="55">
        <v>0.0025935266354825074</v>
      </c>
    </row>
    <row r="8" spans="1:4" ht="15">
      <c r="A8" s="53" t="s">
        <v>49</v>
      </c>
      <c r="B8" s="54" t="s">
        <v>46</v>
      </c>
      <c r="C8" s="44">
        <v>0.0027909591885955367</v>
      </c>
      <c r="D8" s="55">
        <v>0.002789432420084553</v>
      </c>
    </row>
    <row r="9" spans="1:4" ht="15">
      <c r="A9" s="53" t="s">
        <v>50</v>
      </c>
      <c r="B9" s="54" t="s">
        <v>51</v>
      </c>
      <c r="C9" s="44">
        <v>0.014759723346560217</v>
      </c>
      <c r="D9" s="55">
        <v>0.01475606941471351</v>
      </c>
    </row>
    <row r="10" spans="1:4" ht="15">
      <c r="A10" s="53" t="s">
        <v>52</v>
      </c>
      <c r="B10" s="54" t="s">
        <v>53</v>
      </c>
      <c r="C10" s="44">
        <v>0.012702009794379713</v>
      </c>
      <c r="D10" s="55">
        <v>0.012692582740569034</v>
      </c>
    </row>
    <row r="11" spans="1:4" ht="15">
      <c r="A11" s="53" t="s">
        <v>54</v>
      </c>
      <c r="B11" s="54" t="s">
        <v>55</v>
      </c>
      <c r="C11" s="44">
        <v>0.00793169677611307</v>
      </c>
      <c r="D11" s="55">
        <v>0.007928867605233621</v>
      </c>
    </row>
    <row r="12" spans="1:4" ht="15">
      <c r="A12" s="53" t="s">
        <v>56</v>
      </c>
      <c r="B12" s="54" t="s">
        <v>57</v>
      </c>
      <c r="C12" s="44">
        <v>0.06161355565553036</v>
      </c>
      <c r="D12" s="55">
        <v>0.06160301139169002</v>
      </c>
    </row>
    <row r="13" spans="1:4" ht="14.25" customHeight="1">
      <c r="A13" s="53" t="s">
        <v>58</v>
      </c>
      <c r="B13" s="54" t="s">
        <v>59</v>
      </c>
      <c r="C13" s="44">
        <v>0.052527079166931535</v>
      </c>
      <c r="D13" s="55">
        <v>0.052521038210813935</v>
      </c>
    </row>
    <row r="14" spans="1:4" ht="15">
      <c r="A14" s="53" t="s">
        <v>60</v>
      </c>
      <c r="B14" s="54" t="s">
        <v>61</v>
      </c>
      <c r="C14" s="44">
        <v>0.0017390524363578752</v>
      </c>
      <c r="D14" s="55">
        <v>0.0017378890108696262</v>
      </c>
    </row>
    <row r="15" spans="1:4" ht="15">
      <c r="A15" s="53" t="s">
        <v>62</v>
      </c>
      <c r="B15" s="54" t="s">
        <v>63</v>
      </c>
      <c r="C15" s="44">
        <v>0.0017390524363578752</v>
      </c>
      <c r="D15" s="55">
        <v>0.0017378890108696262</v>
      </c>
    </row>
    <row r="16" spans="1:4" ht="15">
      <c r="A16" s="53" t="s">
        <v>64</v>
      </c>
      <c r="B16" s="54" t="s">
        <v>65</v>
      </c>
      <c r="C16" s="44">
        <v>0.052685982028655376</v>
      </c>
      <c r="D16" s="55">
        <v>0.05268213756045348</v>
      </c>
    </row>
    <row r="17" spans="1:4" ht="15">
      <c r="A17" s="53" t="s">
        <v>66</v>
      </c>
      <c r="B17" s="54" t="s">
        <v>67</v>
      </c>
      <c r="C17" s="44">
        <v>0.15845048079955643</v>
      </c>
      <c r="D17" s="55">
        <v>0.15835288165615022</v>
      </c>
    </row>
    <row r="18" spans="1:4" ht="15">
      <c r="A18" s="53" t="s">
        <v>68</v>
      </c>
      <c r="B18" s="54" t="s">
        <v>69</v>
      </c>
      <c r="C18" s="44">
        <v>0.07029614530591546</v>
      </c>
      <c r="D18" s="55">
        <v>0.0702391061941387</v>
      </c>
    </row>
    <row r="19" spans="1:4" ht="15">
      <c r="A19" s="53" t="s">
        <v>70</v>
      </c>
      <c r="B19" s="54" t="s">
        <v>71</v>
      </c>
      <c r="C19" s="44">
        <v>0.04333764220977013</v>
      </c>
      <c r="D19" s="55">
        <v>0.0432995379189505</v>
      </c>
    </row>
    <row r="20" spans="1:4" ht="15">
      <c r="A20" s="53" t="s">
        <v>72</v>
      </c>
      <c r="B20" s="54" t="s">
        <v>73</v>
      </c>
      <c r="C20" s="44">
        <v>0.10047016599209312</v>
      </c>
      <c r="D20" s="55">
        <v>0.09997788004135245</v>
      </c>
    </row>
    <row r="21" spans="1:4" ht="15">
      <c r="A21" s="53" t="s">
        <v>74</v>
      </c>
      <c r="B21" s="54" t="s">
        <v>75</v>
      </c>
      <c r="C21" s="44">
        <v>0.04335218768993753</v>
      </c>
      <c r="D21" s="55">
        <v>0.043350803941554925</v>
      </c>
    </row>
    <row r="22" spans="1:4" ht="15">
      <c r="A22" s="53" t="s">
        <v>76</v>
      </c>
      <c r="B22" s="58" t="s">
        <v>77</v>
      </c>
      <c r="C22" s="44">
        <v>0.04333764220977013</v>
      </c>
      <c r="D22" s="55">
        <v>0.0432995379189505</v>
      </c>
    </row>
    <row r="23" spans="1:4" ht="15">
      <c r="A23" s="53" t="s">
        <v>78</v>
      </c>
      <c r="B23" s="54" t="s">
        <v>79</v>
      </c>
      <c r="C23" s="44">
        <v>0.043190608657935496</v>
      </c>
      <c r="D23" s="55">
        <v>0.043034177727614725</v>
      </c>
    </row>
    <row r="24" spans="1:4" ht="15">
      <c r="A24" s="53" t="s">
        <v>80</v>
      </c>
      <c r="B24" s="58" t="s">
        <v>81</v>
      </c>
      <c r="C24" s="44">
        <v>0.11666646366240106</v>
      </c>
      <c r="D24" s="55">
        <v>0.116596897088389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0.062369600330768764</v>
      </c>
      <c r="D5" s="45">
        <v>0.06233509685168575</v>
      </c>
    </row>
    <row r="6" spans="1:4" ht="15">
      <c r="A6" s="53" t="s">
        <v>141</v>
      </c>
      <c r="B6" s="54" t="s">
        <v>142</v>
      </c>
      <c r="C6" s="44">
        <v>0.1203105895390964</v>
      </c>
      <c r="D6" s="50">
        <v>0.12023618664784436</v>
      </c>
    </row>
    <row r="7" spans="1:4" ht="15">
      <c r="A7" s="53" t="s">
        <v>291</v>
      </c>
      <c r="B7" s="54" t="s">
        <v>292</v>
      </c>
      <c r="C7" s="44">
        <v>0.10806236880075705</v>
      </c>
      <c r="D7" s="55">
        <v>0.10757490431590509</v>
      </c>
    </row>
    <row r="8" spans="1:4" ht="15">
      <c r="A8" s="53" t="s">
        <v>143</v>
      </c>
      <c r="B8" s="54" t="s">
        <v>144</v>
      </c>
      <c r="C8" s="44">
        <v>0.10699663459174821</v>
      </c>
      <c r="D8" s="55">
        <v>0.10742078184252615</v>
      </c>
    </row>
    <row r="9" spans="1:4" ht="15">
      <c r="A9" s="53" t="s">
        <v>145</v>
      </c>
      <c r="B9" s="54" t="s">
        <v>146</v>
      </c>
      <c r="C9" s="44">
        <v>0.11293159948108161</v>
      </c>
      <c r="D9" s="55">
        <v>0.11286998755773305</v>
      </c>
    </row>
    <row r="10" spans="1:4" ht="15">
      <c r="A10" s="53" t="s">
        <v>147</v>
      </c>
      <c r="B10" s="54" t="s">
        <v>148</v>
      </c>
      <c r="C10" s="44">
        <v>0.13449612768355174</v>
      </c>
      <c r="D10" s="55">
        <v>0.13444981323285832</v>
      </c>
    </row>
    <row r="11" spans="1:4" ht="15">
      <c r="A11" s="53" t="s">
        <v>82</v>
      </c>
      <c r="B11" s="54" t="s">
        <v>26</v>
      </c>
      <c r="C11" s="44">
        <v>0.04336090234583069</v>
      </c>
      <c r="D11" s="55">
        <v>0.043331350820556135</v>
      </c>
    </row>
    <row r="12" spans="1:4" ht="15">
      <c r="A12" s="53" t="s">
        <v>149</v>
      </c>
      <c r="B12" s="54" t="s">
        <v>150</v>
      </c>
      <c r="C12" s="44">
        <v>0.20331287967990838</v>
      </c>
      <c r="D12" s="55">
        <v>0.20255912859770248</v>
      </c>
    </row>
    <row r="13" spans="1:4" ht="15">
      <c r="A13" s="53" t="s">
        <v>293</v>
      </c>
      <c r="B13" s="54" t="s">
        <v>294</v>
      </c>
      <c r="C13" s="44">
        <v>0.13167500064119195</v>
      </c>
      <c r="D13" s="55">
        <v>0.13166013429266743</v>
      </c>
    </row>
    <row r="14" spans="1:4" ht="15">
      <c r="A14" s="53" t="s">
        <v>151</v>
      </c>
      <c r="B14" s="54" t="s">
        <v>152</v>
      </c>
      <c r="C14" s="44">
        <v>0.06154990283624871</v>
      </c>
      <c r="D14" s="55">
        <v>0.06151105707436484</v>
      </c>
    </row>
    <row r="15" spans="1:4" ht="15">
      <c r="A15" s="53" t="s">
        <v>83</v>
      </c>
      <c r="B15" s="54" t="s">
        <v>27</v>
      </c>
      <c r="C15" s="44">
        <v>0.04798565663373237</v>
      </c>
      <c r="D15" s="55">
        <v>0.04794535414807733</v>
      </c>
    </row>
    <row r="16" spans="1:4" ht="15">
      <c r="A16" s="53" t="s">
        <v>84</v>
      </c>
      <c r="B16" s="54" t="s">
        <v>29</v>
      </c>
      <c r="C16" s="44">
        <v>0.05000239683329264</v>
      </c>
      <c r="D16" s="55">
        <v>0.049955471736019365</v>
      </c>
    </row>
    <row r="17" spans="1:4" ht="15">
      <c r="A17" s="53" t="s">
        <v>153</v>
      </c>
      <c r="B17" s="54" t="s">
        <v>154</v>
      </c>
      <c r="C17" s="44">
        <v>0.14344714674546696</v>
      </c>
      <c r="D17" s="55">
        <v>0.14870754507498396</v>
      </c>
    </row>
    <row r="18" spans="1:4" ht="15">
      <c r="A18" s="53" t="s">
        <v>295</v>
      </c>
      <c r="B18" s="54" t="s">
        <v>296</v>
      </c>
      <c r="C18" s="44">
        <v>0.07929222690495136</v>
      </c>
      <c r="D18" s="55">
        <v>0.07927008073387674</v>
      </c>
    </row>
    <row r="19" spans="1:4" ht="15">
      <c r="A19" s="53" t="s">
        <v>155</v>
      </c>
      <c r="B19" s="54" t="s">
        <v>156</v>
      </c>
      <c r="C19" s="44">
        <v>0.12900064264562608</v>
      </c>
      <c r="D19" s="55">
        <v>0.12852427875384892</v>
      </c>
    </row>
    <row r="20" spans="1:4" ht="15">
      <c r="A20" s="53" t="s">
        <v>85</v>
      </c>
      <c r="B20" s="54" t="s">
        <v>86</v>
      </c>
      <c r="C20" s="44">
        <v>0.05610958133279055</v>
      </c>
      <c r="D20" s="55">
        <v>0.05608511351337196</v>
      </c>
    </row>
    <row r="21" spans="1:4" ht="15">
      <c r="A21" s="53" t="s">
        <v>157</v>
      </c>
      <c r="B21" s="54" t="s">
        <v>158</v>
      </c>
      <c r="C21" s="44">
        <v>0.07140816724426348</v>
      </c>
      <c r="D21" s="55">
        <v>0.07137437529817878</v>
      </c>
    </row>
    <row r="22" spans="1:4" ht="15">
      <c r="A22" s="53" t="s">
        <v>159</v>
      </c>
      <c r="B22" s="54" t="s">
        <v>160</v>
      </c>
      <c r="C22" s="44">
        <v>0.09436821956248759</v>
      </c>
      <c r="D22" s="55">
        <v>0.09430986750897932</v>
      </c>
    </row>
    <row r="23" spans="1:4" ht="15">
      <c r="A23" s="53" t="s">
        <v>161</v>
      </c>
      <c r="B23" s="54" t="s">
        <v>297</v>
      </c>
      <c r="C23" s="44">
        <v>0.060675269859347215</v>
      </c>
      <c r="D23" s="55">
        <v>0.06065739266530809</v>
      </c>
    </row>
    <row r="24" spans="1:4" ht="15">
      <c r="A24" s="53" t="s">
        <v>298</v>
      </c>
      <c r="B24" s="54" t="s">
        <v>299</v>
      </c>
      <c r="C24" s="44">
        <v>0.06455140305319816</v>
      </c>
      <c r="D24" s="55">
        <v>0.0652201253042931</v>
      </c>
    </row>
    <row r="25" spans="1:4" ht="15">
      <c r="A25" s="53" t="s">
        <v>162</v>
      </c>
      <c r="B25" s="54" t="s">
        <v>163</v>
      </c>
      <c r="C25" s="44">
        <v>0.08968930433398446</v>
      </c>
      <c r="D25" s="55">
        <v>0.08940490119412944</v>
      </c>
    </row>
    <row r="26" spans="1:4" ht="15">
      <c r="A26" s="53" t="s">
        <v>87</v>
      </c>
      <c r="B26" s="54" t="s">
        <v>30</v>
      </c>
      <c r="C26" s="44">
        <v>0.12314102793096815</v>
      </c>
      <c r="D26" s="55">
        <v>0.12285118140901678</v>
      </c>
    </row>
    <row r="27" spans="1:4" ht="15">
      <c r="A27" s="53" t="s">
        <v>88</v>
      </c>
      <c r="B27" s="54" t="s">
        <v>32</v>
      </c>
      <c r="C27" s="44">
        <v>0.06517645315200638</v>
      </c>
      <c r="D27" s="55">
        <v>0.06483763373644973</v>
      </c>
    </row>
    <row r="28" spans="1:4" ht="15">
      <c r="A28" s="53" t="s">
        <v>300</v>
      </c>
      <c r="B28" s="54" t="s">
        <v>301</v>
      </c>
      <c r="C28" s="44">
        <v>0.11461603395835278</v>
      </c>
      <c r="D28" s="55">
        <v>0.11406129132528024</v>
      </c>
    </row>
    <row r="29" spans="1:4" ht="15">
      <c r="A29" s="53" t="s">
        <v>302</v>
      </c>
      <c r="B29" s="54" t="s">
        <v>303</v>
      </c>
      <c r="C29" s="44">
        <v>0.07250339524119769</v>
      </c>
      <c r="D29" s="55">
        <v>0.07246237100617033</v>
      </c>
    </row>
    <row r="30" spans="1:4" ht="15">
      <c r="A30" s="53" t="s">
        <v>372</v>
      </c>
      <c r="B30" s="54" t="s">
        <v>371</v>
      </c>
      <c r="C30" s="44">
        <v>0.17799176209812412</v>
      </c>
      <c r="D30" s="55">
        <v>0.17792592793519213</v>
      </c>
    </row>
    <row r="31" spans="1:4" ht="15">
      <c r="A31" s="53" t="s">
        <v>304</v>
      </c>
      <c r="B31" s="54" t="s">
        <v>305</v>
      </c>
      <c r="C31" s="44">
        <v>0.06595876134620082</v>
      </c>
      <c r="D31" s="55">
        <v>0.06564794687239478</v>
      </c>
    </row>
    <row r="32" spans="1:4" ht="15">
      <c r="A32" s="53" t="s">
        <v>306</v>
      </c>
      <c r="B32" s="54" t="s">
        <v>307</v>
      </c>
      <c r="C32" s="44">
        <v>0.16128265943635375</v>
      </c>
      <c r="D32" s="55">
        <v>0.16273975745797695</v>
      </c>
    </row>
    <row r="33" spans="1:4" ht="15">
      <c r="A33" s="53" t="s">
        <v>308</v>
      </c>
      <c r="B33" s="54" t="s">
        <v>309</v>
      </c>
      <c r="C33" s="44">
        <v>0.043518471936660925</v>
      </c>
      <c r="D33" s="55">
        <v>0.04350120362042003</v>
      </c>
    </row>
    <row r="34" spans="1:4" ht="15">
      <c r="A34" s="53" t="s">
        <v>89</v>
      </c>
      <c r="B34" s="54" t="s">
        <v>33</v>
      </c>
      <c r="C34" s="44">
        <v>0.04531542643289887</v>
      </c>
      <c r="D34" s="55">
        <v>0.045282108027466426</v>
      </c>
    </row>
    <row r="35" spans="1:4" ht="15">
      <c r="A35" s="53" t="s">
        <v>164</v>
      </c>
      <c r="B35" s="54" t="s">
        <v>165</v>
      </c>
      <c r="C35" s="44">
        <v>0.0930362780627314</v>
      </c>
      <c r="D35" s="55">
        <v>0.09302424658152748</v>
      </c>
    </row>
    <row r="36" spans="1:4" ht="15">
      <c r="A36" s="53" t="s">
        <v>166</v>
      </c>
      <c r="B36" s="54" t="s">
        <v>167</v>
      </c>
      <c r="C36" s="44">
        <v>0.11270197836997957</v>
      </c>
      <c r="D36" s="55">
        <v>0.11263561392253474</v>
      </c>
    </row>
    <row r="37" spans="1:4" ht="15">
      <c r="A37" s="53" t="s">
        <v>168</v>
      </c>
      <c r="B37" s="54" t="s">
        <v>169</v>
      </c>
      <c r="C37" s="44">
        <v>0.06769206160915396</v>
      </c>
      <c r="D37" s="55">
        <v>0.06766313520209648</v>
      </c>
    </row>
    <row r="38" spans="1:4" ht="15">
      <c r="A38" s="53" t="s">
        <v>310</v>
      </c>
      <c r="B38" s="54" t="s">
        <v>311</v>
      </c>
      <c r="C38" s="44">
        <v>0.05511390537191131</v>
      </c>
      <c r="D38" s="55">
        <v>0.05508216510136287</v>
      </c>
    </row>
    <row r="39" spans="1:4" ht="15">
      <c r="A39" s="53" t="s">
        <v>170</v>
      </c>
      <c r="B39" s="54" t="s">
        <v>171</v>
      </c>
      <c r="C39" s="44">
        <v>0.08626178716381598</v>
      </c>
      <c r="D39" s="55">
        <v>0.08622355680847123</v>
      </c>
    </row>
    <row r="40" spans="1:4" ht="15">
      <c r="A40" s="53" t="s">
        <v>312</v>
      </c>
      <c r="B40" s="54" t="s">
        <v>313</v>
      </c>
      <c r="C40" s="44">
        <v>0.037996305327727416</v>
      </c>
      <c r="D40" s="55">
        <v>0.0377968391194687</v>
      </c>
    </row>
    <row r="41" spans="1:4" ht="15">
      <c r="A41" s="53" t="s">
        <v>172</v>
      </c>
      <c r="B41" s="54" t="s">
        <v>173</v>
      </c>
      <c r="C41" s="44">
        <v>0.09857463268645386</v>
      </c>
      <c r="D41" s="55">
        <v>0.09810603003082695</v>
      </c>
    </row>
    <row r="42" spans="1:4" ht="15">
      <c r="A42" s="53" t="s">
        <v>314</v>
      </c>
      <c r="B42" s="54" t="s">
        <v>315</v>
      </c>
      <c r="C42" s="44">
        <v>0.06967055074694375</v>
      </c>
      <c r="D42" s="55">
        <v>0.06964061687071779</v>
      </c>
    </row>
    <row r="43" spans="1:4" ht="15">
      <c r="A43" s="53" t="s">
        <v>316</v>
      </c>
      <c r="B43" s="54" t="s">
        <v>317</v>
      </c>
      <c r="C43" s="44">
        <v>0.03948173720390743</v>
      </c>
      <c r="D43" s="55">
        <v>0.03945196649997409</v>
      </c>
    </row>
    <row r="44" spans="1:4" ht="15">
      <c r="A44" s="53" t="s">
        <v>318</v>
      </c>
      <c r="B44" s="54" t="s">
        <v>319</v>
      </c>
      <c r="C44" s="44">
        <v>0.05123250774692822</v>
      </c>
      <c r="D44" s="55">
        <v>0.05120025340824128</v>
      </c>
    </row>
    <row r="45" spans="1:4" ht="15">
      <c r="A45" s="53" t="s">
        <v>174</v>
      </c>
      <c r="B45" s="54" t="s">
        <v>175</v>
      </c>
      <c r="C45" s="44">
        <v>0.05386553023703263</v>
      </c>
      <c r="D45" s="55">
        <v>0.05382875112109558</v>
      </c>
    </row>
    <row r="46" spans="1:4" ht="15">
      <c r="A46" s="53" t="s">
        <v>320</v>
      </c>
      <c r="B46" s="54" t="s">
        <v>321</v>
      </c>
      <c r="C46" s="44">
        <v>0.04108411353559557</v>
      </c>
      <c r="D46" s="55">
        <v>0.041050397991676556</v>
      </c>
    </row>
    <row r="47" spans="1:4" ht="15">
      <c r="A47" s="53" t="s">
        <v>322</v>
      </c>
      <c r="B47" s="54" t="s">
        <v>323</v>
      </c>
      <c r="C47" s="44">
        <v>0.059122583762323495</v>
      </c>
      <c r="D47" s="55">
        <v>0.05908350737765582</v>
      </c>
    </row>
    <row r="48" spans="1:4" ht="15">
      <c r="A48" s="53" t="s">
        <v>324</v>
      </c>
      <c r="B48" s="54" t="s">
        <v>325</v>
      </c>
      <c r="C48" s="44">
        <v>0.12530090664519533</v>
      </c>
      <c r="D48" s="55">
        <v>0.12527080982717356</v>
      </c>
    </row>
    <row r="49" spans="1:4" ht="15">
      <c r="A49" s="53" t="s">
        <v>176</v>
      </c>
      <c r="B49" s="54" t="s">
        <v>177</v>
      </c>
      <c r="C49" s="44">
        <v>0.13550447646319017</v>
      </c>
      <c r="D49" s="55">
        <v>0.1354369406570413</v>
      </c>
    </row>
    <row r="50" spans="1:4" ht="15">
      <c r="A50" s="53" t="s">
        <v>326</v>
      </c>
      <c r="B50" s="54" t="s">
        <v>327</v>
      </c>
      <c r="C50" s="44">
        <v>0.07641556152043158</v>
      </c>
      <c r="D50" s="55">
        <v>0.07603947266089034</v>
      </c>
    </row>
    <row r="51" spans="1:4" ht="15">
      <c r="A51" s="53" t="s">
        <v>328</v>
      </c>
      <c r="B51" s="54" t="s">
        <v>329</v>
      </c>
      <c r="C51" s="44">
        <v>0.10880827078471815</v>
      </c>
      <c r="D51" s="55">
        <v>0.10878555598520533</v>
      </c>
    </row>
    <row r="52" spans="1:4" ht="15">
      <c r="A52" s="53" t="s">
        <v>90</v>
      </c>
      <c r="B52" s="54" t="s">
        <v>40</v>
      </c>
      <c r="C52" s="44">
        <v>0.07209036359157157</v>
      </c>
      <c r="D52" s="55">
        <v>0.07203870254653003</v>
      </c>
    </row>
    <row r="53" spans="1:4" ht="15">
      <c r="A53" s="53" t="s">
        <v>286</v>
      </c>
      <c r="B53" s="54" t="s">
        <v>287</v>
      </c>
      <c r="C53" s="44">
        <v>0.049444402562161135</v>
      </c>
      <c r="D53" s="55">
        <v>0.04942429886919883</v>
      </c>
    </row>
    <row r="54" spans="1:4" ht="15">
      <c r="A54" s="53" t="s">
        <v>330</v>
      </c>
      <c r="B54" s="54" t="s">
        <v>331</v>
      </c>
      <c r="C54" s="44">
        <v>0.144835758703985</v>
      </c>
      <c r="D54" s="55">
        <v>0.14476513992374374</v>
      </c>
    </row>
    <row r="55" spans="1:4" ht="15">
      <c r="A55" s="53" t="s">
        <v>91</v>
      </c>
      <c r="B55" s="54" t="s">
        <v>31</v>
      </c>
      <c r="C55" s="44">
        <v>0.04123893672247122</v>
      </c>
      <c r="D55" s="55">
        <v>0.04122432424117955</v>
      </c>
    </row>
    <row r="56" spans="1:4" ht="15">
      <c r="A56" s="53" t="s">
        <v>92</v>
      </c>
      <c r="B56" s="54" t="s">
        <v>35</v>
      </c>
      <c r="C56" s="44">
        <v>0.08380571924168671</v>
      </c>
      <c r="D56" s="55">
        <v>0.08376507620336875</v>
      </c>
    </row>
    <row r="57" spans="1:4" ht="15">
      <c r="A57" s="53" t="s">
        <v>178</v>
      </c>
      <c r="B57" s="54" t="s">
        <v>179</v>
      </c>
      <c r="C57" s="44">
        <v>0.08513896188526153</v>
      </c>
      <c r="D57" s="55">
        <v>0.08511138862754075</v>
      </c>
    </row>
    <row r="58" spans="1:4" ht="15">
      <c r="A58" s="53" t="s">
        <v>332</v>
      </c>
      <c r="B58" s="54" t="s">
        <v>333</v>
      </c>
      <c r="C58" s="44">
        <v>0.14808811778797845</v>
      </c>
      <c r="D58" s="55">
        <v>0.14803042639487024</v>
      </c>
    </row>
    <row r="59" spans="1:4" ht="15">
      <c r="A59" s="53" t="s">
        <v>180</v>
      </c>
      <c r="B59" s="54" t="s">
        <v>181</v>
      </c>
      <c r="C59" s="44">
        <v>0.06643267526171559</v>
      </c>
      <c r="D59" s="55">
        <v>0.06638639290162578</v>
      </c>
    </row>
    <row r="60" spans="1:4" ht="15">
      <c r="A60" s="53" t="s">
        <v>182</v>
      </c>
      <c r="B60" s="54" t="s">
        <v>183</v>
      </c>
      <c r="C60" s="44">
        <v>0.16751985687435336</v>
      </c>
      <c r="D60" s="55">
        <v>0.16747612276724577</v>
      </c>
    </row>
    <row r="61" spans="1:4" ht="15">
      <c r="A61" s="53" t="s">
        <v>184</v>
      </c>
      <c r="B61" s="54" t="s">
        <v>185</v>
      </c>
      <c r="C61" s="44">
        <v>0.05063709799434495</v>
      </c>
      <c r="D61" s="55">
        <v>0.05061051759467157</v>
      </c>
    </row>
    <row r="62" spans="1:4" ht="15">
      <c r="A62" s="53" t="s">
        <v>334</v>
      </c>
      <c r="B62" s="54" t="s">
        <v>335</v>
      </c>
      <c r="C62" s="44">
        <v>0.09760422889044998</v>
      </c>
      <c r="D62" s="55">
        <v>0.09758498436495984</v>
      </c>
    </row>
    <row r="63" spans="1:4" ht="15">
      <c r="A63" s="53" t="s">
        <v>93</v>
      </c>
      <c r="B63" s="54" t="s">
        <v>36</v>
      </c>
      <c r="C63" s="44">
        <v>0.0512379309563775</v>
      </c>
      <c r="D63" s="55">
        <v>0.051206384028044845</v>
      </c>
    </row>
    <row r="64" spans="1:4" ht="15">
      <c r="A64" s="53" t="s">
        <v>213</v>
      </c>
      <c r="B64" s="54" t="s">
        <v>214</v>
      </c>
      <c r="C64" s="44">
        <v>0.08282341812919088</v>
      </c>
      <c r="D64" s="55">
        <v>0.08279506247723058</v>
      </c>
    </row>
    <row r="65" spans="1:4" ht="15">
      <c r="A65" s="53" t="s">
        <v>94</v>
      </c>
      <c r="B65" s="54" t="s">
        <v>28</v>
      </c>
      <c r="C65" s="44">
        <v>0.050399330106368385</v>
      </c>
      <c r="D65" s="55">
        <v>0.05036386620250215</v>
      </c>
    </row>
    <row r="66" spans="1:4" ht="15">
      <c r="A66" s="53" t="s">
        <v>215</v>
      </c>
      <c r="B66" s="54" t="s">
        <v>216</v>
      </c>
      <c r="C66" s="44">
        <v>0.07215770636519282</v>
      </c>
      <c r="D66" s="55">
        <v>0.07202938924345709</v>
      </c>
    </row>
    <row r="67" spans="1:4" ht="15">
      <c r="A67" s="53" t="s">
        <v>274</v>
      </c>
      <c r="B67" s="54" t="s">
        <v>243</v>
      </c>
      <c r="C67" s="44">
        <v>0.243851179122593</v>
      </c>
      <c r="D67" s="55">
        <v>0.24372595134902467</v>
      </c>
    </row>
    <row r="68" spans="1:4" ht="15">
      <c r="A68" s="53" t="s">
        <v>186</v>
      </c>
      <c r="B68" s="54" t="s">
        <v>187</v>
      </c>
      <c r="C68" s="44">
        <v>0.0992655751307023</v>
      </c>
      <c r="D68" s="55">
        <v>0.09922237420605128</v>
      </c>
    </row>
    <row r="69" spans="1:4" ht="15">
      <c r="A69" s="53" t="s">
        <v>217</v>
      </c>
      <c r="B69" s="54" t="s">
        <v>218</v>
      </c>
      <c r="C69" s="44">
        <v>0.060767419261485225</v>
      </c>
      <c r="D69" s="55">
        <v>0.060736906902914896</v>
      </c>
    </row>
    <row r="70" spans="1:4" ht="15">
      <c r="A70" s="53" t="s">
        <v>219</v>
      </c>
      <c r="B70" s="54" t="s">
        <v>220</v>
      </c>
      <c r="C70" s="44">
        <v>0.0778976459053907</v>
      </c>
      <c r="D70" s="55">
        <v>0.07786143430981543</v>
      </c>
    </row>
    <row r="71" spans="1:4" ht="15">
      <c r="A71" s="53" t="s">
        <v>221</v>
      </c>
      <c r="B71" s="54" t="s">
        <v>222</v>
      </c>
      <c r="C71" s="44">
        <v>0.09252333948088129</v>
      </c>
      <c r="D71" s="55">
        <v>0.0924237753000869</v>
      </c>
    </row>
    <row r="72" spans="1:4" ht="15">
      <c r="A72" s="53" t="s">
        <v>336</v>
      </c>
      <c r="B72" s="54" t="s">
        <v>337</v>
      </c>
      <c r="C72" s="44">
        <v>0.31932314558338476</v>
      </c>
      <c r="D72" s="55">
        <v>0.31782686209254984</v>
      </c>
    </row>
    <row r="73" spans="1:4" ht="15">
      <c r="A73" s="53" t="s">
        <v>223</v>
      </c>
      <c r="B73" s="54" t="s">
        <v>224</v>
      </c>
      <c r="C73" s="44">
        <v>0.05483732009136199</v>
      </c>
      <c r="D73" s="55">
        <v>0.054811278878409</v>
      </c>
    </row>
    <row r="74" spans="1:4" ht="15">
      <c r="A74" s="53" t="s">
        <v>225</v>
      </c>
      <c r="B74" s="54" t="s">
        <v>226</v>
      </c>
      <c r="C74" s="44">
        <v>0.08366624935068737</v>
      </c>
      <c r="D74" s="55">
        <v>0.08328870050910235</v>
      </c>
    </row>
    <row r="75" spans="1:4" ht="15">
      <c r="A75" s="53" t="s">
        <v>95</v>
      </c>
      <c r="B75" s="54" t="s">
        <v>34</v>
      </c>
      <c r="C75" s="44">
        <v>0.057105739224069925</v>
      </c>
      <c r="D75" s="55">
        <v>0.05709174189191702</v>
      </c>
    </row>
    <row r="76" spans="1:4" ht="15">
      <c r="A76" s="53" t="s">
        <v>188</v>
      </c>
      <c r="B76" s="54" t="s">
        <v>278</v>
      </c>
      <c r="C76" s="44">
        <v>0.12163320431434538</v>
      </c>
      <c r="D76" s="55">
        <v>0.12155178775724156</v>
      </c>
    </row>
    <row r="77" spans="1:4" ht="15">
      <c r="A77" s="53" t="s">
        <v>96</v>
      </c>
      <c r="B77" s="54" t="s">
        <v>38</v>
      </c>
      <c r="C77" s="44">
        <v>0.05906002395230119</v>
      </c>
      <c r="D77" s="55">
        <v>0.05902722596070127</v>
      </c>
    </row>
    <row r="78" spans="1:4" ht="15">
      <c r="A78" s="53" t="s">
        <v>246</v>
      </c>
      <c r="B78" s="54" t="s">
        <v>279</v>
      </c>
      <c r="C78" s="44">
        <v>0.10352397688584701</v>
      </c>
      <c r="D78" s="55">
        <v>0.10301611051994816</v>
      </c>
    </row>
    <row r="79" spans="1:4" ht="15">
      <c r="A79" s="53" t="s">
        <v>97</v>
      </c>
      <c r="B79" s="54" t="s">
        <v>37</v>
      </c>
      <c r="C79" s="44">
        <v>0.05871458160166162</v>
      </c>
      <c r="D79" s="55">
        <v>0.058683205839249776</v>
      </c>
    </row>
    <row r="80" spans="1:4" ht="15">
      <c r="A80" s="53" t="s">
        <v>247</v>
      </c>
      <c r="B80" s="54" t="s">
        <v>280</v>
      </c>
      <c r="C80" s="44">
        <v>0.0650119608737948</v>
      </c>
      <c r="D80" s="55">
        <v>0.06474784249887236</v>
      </c>
    </row>
    <row r="81" spans="1:4" ht="15">
      <c r="A81" s="53" t="s">
        <v>248</v>
      </c>
      <c r="B81" s="54" t="s">
        <v>249</v>
      </c>
      <c r="C81" s="44">
        <v>0.07050202040560569</v>
      </c>
      <c r="D81" s="55">
        <v>0.0704247704682721</v>
      </c>
    </row>
    <row r="82" spans="1:4" ht="15">
      <c r="A82" s="53" t="s">
        <v>189</v>
      </c>
      <c r="B82" s="54" t="s">
        <v>190</v>
      </c>
      <c r="C82" s="44">
        <v>0.06779222644517248</v>
      </c>
      <c r="D82" s="55">
        <v>0.0676858307781249</v>
      </c>
    </row>
    <row r="83" spans="1:4" ht="15">
      <c r="A83" s="53" t="s">
        <v>98</v>
      </c>
      <c r="B83" s="54" t="s">
        <v>43</v>
      </c>
      <c r="C83" s="44">
        <v>0.048355090153599324</v>
      </c>
      <c r="D83" s="55">
        <v>0.04833160729183431</v>
      </c>
    </row>
    <row r="84" spans="1:4" ht="15">
      <c r="A84" s="53" t="s">
        <v>281</v>
      </c>
      <c r="B84" s="54" t="s">
        <v>275</v>
      </c>
      <c r="C84" s="44">
        <v>0.054925393397902575</v>
      </c>
      <c r="D84" s="55">
        <v>0.054831263924374596</v>
      </c>
    </row>
    <row r="85" spans="1:4" ht="15">
      <c r="A85" s="53" t="s">
        <v>369</v>
      </c>
      <c r="B85" s="54" t="s">
        <v>368</v>
      </c>
      <c r="C85" s="44">
        <v>0.05233418680248596</v>
      </c>
      <c r="D85" s="55">
        <v>0.05229993763389223</v>
      </c>
    </row>
    <row r="86" spans="1:4" ht="15">
      <c r="A86" s="53" t="s">
        <v>282</v>
      </c>
      <c r="B86" s="54" t="s">
        <v>277</v>
      </c>
      <c r="C86" s="44">
        <v>0.047661340902586474</v>
      </c>
      <c r="D86" s="55">
        <v>0.04762644065694457</v>
      </c>
    </row>
    <row r="87" spans="1:4" ht="15">
      <c r="A87" s="53" t="s">
        <v>99</v>
      </c>
      <c r="B87" s="54" t="s">
        <v>39</v>
      </c>
      <c r="C87" s="44">
        <v>0.05111243199700706</v>
      </c>
      <c r="D87" s="55">
        <v>0.05107223474458658</v>
      </c>
    </row>
    <row r="88" spans="1:4" ht="15">
      <c r="A88" s="53" t="s">
        <v>191</v>
      </c>
      <c r="B88" s="54" t="s">
        <v>192</v>
      </c>
      <c r="C88" s="44">
        <v>0.05687858606098923</v>
      </c>
      <c r="D88" s="55">
        <v>0.05685742532179248</v>
      </c>
    </row>
    <row r="89" spans="1:4" ht="15">
      <c r="A89" s="53" t="s">
        <v>227</v>
      </c>
      <c r="B89" s="54" t="s">
        <v>228</v>
      </c>
      <c r="C89" s="44">
        <v>0.11982682201568037</v>
      </c>
      <c r="D89" s="55">
        <v>0.12127457456594146</v>
      </c>
    </row>
    <row r="90" spans="1:4" ht="15">
      <c r="A90" s="53" t="s">
        <v>229</v>
      </c>
      <c r="B90" s="54" t="s">
        <v>230</v>
      </c>
      <c r="C90" s="44">
        <v>0.1402560862556436</v>
      </c>
      <c r="D90" s="55">
        <v>0.139559656653837</v>
      </c>
    </row>
    <row r="91" spans="1:4" ht="15">
      <c r="A91" s="53" t="s">
        <v>193</v>
      </c>
      <c r="B91" s="54" t="s">
        <v>194</v>
      </c>
      <c r="C91" s="44">
        <v>0.0486510922660897</v>
      </c>
      <c r="D91" s="55">
        <v>0.04862684553807</v>
      </c>
    </row>
    <row r="92" spans="1:4" ht="15">
      <c r="A92" s="53" t="s">
        <v>195</v>
      </c>
      <c r="B92" s="54" t="s">
        <v>196</v>
      </c>
      <c r="C92" s="44">
        <v>0.08503321992896112</v>
      </c>
      <c r="D92" s="55">
        <v>0.08497353956649331</v>
      </c>
    </row>
    <row r="93" spans="1:4" ht="15">
      <c r="A93" s="53" t="s">
        <v>197</v>
      </c>
      <c r="B93" s="54" t="s">
        <v>198</v>
      </c>
      <c r="C93" s="44">
        <v>0.06959162785275812</v>
      </c>
      <c r="D93" s="55">
        <v>0.0695660781381369</v>
      </c>
    </row>
    <row r="94" spans="1:4" ht="15">
      <c r="A94" s="53" t="s">
        <v>100</v>
      </c>
      <c r="B94" s="54" t="s">
        <v>41</v>
      </c>
      <c r="C94" s="44">
        <v>0.04727816937133684</v>
      </c>
      <c r="D94" s="55">
        <v>0.04724820456138383</v>
      </c>
    </row>
    <row r="95" spans="1:4" ht="15">
      <c r="A95" s="53" t="s">
        <v>101</v>
      </c>
      <c r="B95" s="54" t="s">
        <v>42</v>
      </c>
      <c r="C95" s="44">
        <v>0.04825803932326728</v>
      </c>
      <c r="D95" s="55">
        <v>0.04822268069032492</v>
      </c>
    </row>
    <row r="96" spans="1:4" ht="15">
      <c r="A96" s="53" t="s">
        <v>199</v>
      </c>
      <c r="B96" s="54" t="s">
        <v>200</v>
      </c>
      <c r="C96" s="44">
        <v>0.14558246646537373</v>
      </c>
      <c r="D96" s="55">
        <v>0.1455200314817618</v>
      </c>
    </row>
    <row r="97" spans="1:4" ht="15">
      <c r="A97" s="53" t="s">
        <v>231</v>
      </c>
      <c r="B97" s="54" t="s">
        <v>232</v>
      </c>
      <c r="C97" s="44">
        <v>0.05641489098490404</v>
      </c>
      <c r="D97" s="55">
        <v>0.056382784872156144</v>
      </c>
    </row>
    <row r="98" spans="1:4" ht="15">
      <c r="A98" s="53" t="s">
        <v>233</v>
      </c>
      <c r="B98" s="54" t="s">
        <v>234</v>
      </c>
      <c r="C98" s="44">
        <v>0.14682801384230934</v>
      </c>
      <c r="D98" s="55">
        <v>0.14610208537271224</v>
      </c>
    </row>
    <row r="99" spans="1:4" ht="15">
      <c r="A99" s="53" t="s">
        <v>235</v>
      </c>
      <c r="B99" s="54" t="s">
        <v>236</v>
      </c>
      <c r="C99" s="44">
        <v>0.04938132456771051</v>
      </c>
      <c r="D99" s="55">
        <v>0.04935025054768566</v>
      </c>
    </row>
    <row r="100" spans="1:4" ht="15">
      <c r="A100" s="53" t="s">
        <v>201</v>
      </c>
      <c r="B100" s="54" t="s">
        <v>202</v>
      </c>
      <c r="C100" s="44">
        <v>0.11135010975604828</v>
      </c>
      <c r="D100" s="55">
        <v>0.1116329556092538</v>
      </c>
    </row>
    <row r="101" spans="1:4" ht="15">
      <c r="A101" s="53" t="s">
        <v>283</v>
      </c>
      <c r="B101" s="54" t="s">
        <v>276</v>
      </c>
      <c r="C101" s="44">
        <v>0.06475855254069776</v>
      </c>
      <c r="D101" s="55">
        <v>0.06470363091627702</v>
      </c>
    </row>
    <row r="102" spans="1:4" ht="15">
      <c r="A102" s="53" t="s">
        <v>250</v>
      </c>
      <c r="B102" s="54" t="s">
        <v>284</v>
      </c>
      <c r="C102" s="44">
        <v>0.15189129226415268</v>
      </c>
      <c r="D102" s="55">
        <v>0.1665473922191911</v>
      </c>
    </row>
    <row r="103" spans="1:4" ht="15">
      <c r="A103" s="53" t="s">
        <v>237</v>
      </c>
      <c r="B103" s="54" t="s">
        <v>238</v>
      </c>
      <c r="C103" s="44">
        <v>0.08309919434520935</v>
      </c>
      <c r="D103" s="55">
        <v>0.08326149071497513</v>
      </c>
    </row>
    <row r="104" spans="1:4" ht="15">
      <c r="A104" s="53" t="s">
        <v>251</v>
      </c>
      <c r="B104" s="54" t="s">
        <v>285</v>
      </c>
      <c r="C104" s="44">
        <v>0.14606048738478444</v>
      </c>
      <c r="D104" s="55">
        <v>0.14601142675540005</v>
      </c>
    </row>
    <row r="105" spans="1:4" ht="15">
      <c r="A105" s="53" t="s">
        <v>207</v>
      </c>
      <c r="B105" s="54" t="s">
        <v>208</v>
      </c>
      <c r="C105" s="44">
        <v>0.06478894435288468</v>
      </c>
      <c r="D105" s="55">
        <v>0.06475394170805451</v>
      </c>
    </row>
    <row r="106" spans="1:4" ht="15">
      <c r="A106" s="53" t="s">
        <v>244</v>
      </c>
      <c r="B106" s="54" t="s">
        <v>245</v>
      </c>
      <c r="C106" s="44">
        <v>0.21602378713591283</v>
      </c>
      <c r="D106" s="55">
        <v>0.2159894636227867</v>
      </c>
    </row>
    <row r="107" spans="1:4" ht="15">
      <c r="A107" s="53" t="s">
        <v>239</v>
      </c>
      <c r="B107" s="54" t="s">
        <v>240</v>
      </c>
      <c r="C107" s="44">
        <v>0.05745520615625109</v>
      </c>
      <c r="D107" s="55">
        <v>0.057430966192676014</v>
      </c>
    </row>
    <row r="108" spans="1:4" ht="15">
      <c r="A108" s="53" t="s">
        <v>203</v>
      </c>
      <c r="B108" s="54" t="s">
        <v>204</v>
      </c>
      <c r="C108" s="44">
        <v>0.048016575902229186</v>
      </c>
      <c r="D108" s="55">
        <v>0.04799292528223134</v>
      </c>
    </row>
    <row r="109" spans="1:4" ht="15">
      <c r="A109" s="53" t="s">
        <v>209</v>
      </c>
      <c r="B109" s="54" t="s">
        <v>210</v>
      </c>
      <c r="C109" s="44">
        <v>0.11349438973398418</v>
      </c>
      <c r="D109" s="55">
        <v>0.11320789969025355</v>
      </c>
    </row>
    <row r="110" spans="1:4" ht="15">
      <c r="A110" s="53" t="s">
        <v>241</v>
      </c>
      <c r="B110" s="54" t="s">
        <v>242</v>
      </c>
      <c r="C110" s="44">
        <v>0.10574334153178251</v>
      </c>
      <c r="D110" s="55">
        <v>0.10531552626661014</v>
      </c>
    </row>
    <row r="111" spans="1:4" ht="15">
      <c r="A111" s="53" t="s">
        <v>256</v>
      </c>
      <c r="B111" s="54" t="s">
        <v>257</v>
      </c>
      <c r="C111" s="44">
        <v>0.011680093957115062</v>
      </c>
      <c r="D111" s="55">
        <v>0.011676532486537208</v>
      </c>
    </row>
    <row r="112" spans="1:4" ht="15">
      <c r="A112" s="53" t="s">
        <v>258</v>
      </c>
      <c r="B112" s="54" t="s">
        <v>259</v>
      </c>
      <c r="C112" s="44">
        <v>0.0355507882344672</v>
      </c>
      <c r="D112" s="55">
        <v>0.03552617075719422</v>
      </c>
    </row>
    <row r="113" spans="1:4" ht="15">
      <c r="A113" s="53" t="s">
        <v>260</v>
      </c>
      <c r="B113" s="54" t="s">
        <v>261</v>
      </c>
      <c r="C113" s="44">
        <v>0.09849772531835317</v>
      </c>
      <c r="D113" s="55">
        <v>0.098438382892029</v>
      </c>
    </row>
    <row r="114" spans="1:4" ht="15">
      <c r="A114" s="53" t="s">
        <v>252</v>
      </c>
      <c r="B114" s="54" t="s">
        <v>253</v>
      </c>
      <c r="C114" s="44">
        <v>0.11658213294797432</v>
      </c>
      <c r="D114" s="55">
        <v>0.11603274648694245</v>
      </c>
    </row>
    <row r="115" spans="1:4" ht="15">
      <c r="A115" s="53" t="s">
        <v>262</v>
      </c>
      <c r="B115" s="54" t="s">
        <v>263</v>
      </c>
      <c r="C115" s="44">
        <v>0.04272401579280191</v>
      </c>
      <c r="D115" s="55">
        <v>0.04269307655060118</v>
      </c>
    </row>
    <row r="116" spans="1:4" ht="15">
      <c r="A116" s="53" t="s">
        <v>264</v>
      </c>
      <c r="B116" s="54" t="s">
        <v>265</v>
      </c>
      <c r="C116" s="44">
        <v>0.03239837745761677</v>
      </c>
      <c r="D116" s="55">
        <v>0.03239659187312699</v>
      </c>
    </row>
    <row r="117" spans="1:4" ht="15">
      <c r="A117" s="53" t="s">
        <v>266</v>
      </c>
      <c r="B117" s="54" t="s">
        <v>267</v>
      </c>
      <c r="C117" s="44">
        <v>0.05768163008771147</v>
      </c>
      <c r="D117" s="55">
        <v>0.057450182823679086</v>
      </c>
    </row>
    <row r="118" spans="1:4" ht="15">
      <c r="A118" s="53" t="s">
        <v>205</v>
      </c>
      <c r="B118" s="54" t="s">
        <v>206</v>
      </c>
      <c r="C118" s="44">
        <v>0.13631933132389376</v>
      </c>
      <c r="D118" s="55">
        <v>0.13626041496753372</v>
      </c>
    </row>
    <row r="119" spans="1:4" ht="15">
      <c r="A119" s="53" t="s">
        <v>268</v>
      </c>
      <c r="B119" s="54" t="s">
        <v>269</v>
      </c>
      <c r="C119" s="44">
        <v>0.03212131172094193</v>
      </c>
      <c r="D119" s="55">
        <v>0.03211816858018366</v>
      </c>
    </row>
    <row r="120" spans="1:4" ht="15">
      <c r="A120" s="53" t="s">
        <v>254</v>
      </c>
      <c r="B120" s="54" t="s">
        <v>255</v>
      </c>
      <c r="C120" s="44">
        <v>0.06549217506017783</v>
      </c>
      <c r="D120" s="55">
        <v>0.06517085090375101</v>
      </c>
    </row>
    <row r="121" spans="1:4" ht="15">
      <c r="A121" s="53" t="s">
        <v>270</v>
      </c>
      <c r="B121" s="54" t="s">
        <v>271</v>
      </c>
      <c r="C121" s="44">
        <v>0.03254279067380185</v>
      </c>
      <c r="D121" s="55">
        <v>0.03254021872667601</v>
      </c>
    </row>
    <row r="122" spans="1:4" ht="15">
      <c r="A122" s="53" t="s">
        <v>272</v>
      </c>
      <c r="B122" s="54" t="s">
        <v>273</v>
      </c>
      <c r="C122" s="44">
        <v>0.031029830784705822</v>
      </c>
      <c r="D122" s="55">
        <v>0.031028276846596686</v>
      </c>
    </row>
    <row r="123" spans="1:4" ht="15">
      <c r="A123" s="53" t="s">
        <v>370</v>
      </c>
      <c r="B123" s="54" t="s">
        <v>371</v>
      </c>
      <c r="C123" s="44">
        <v>0.17799176209812412</v>
      </c>
      <c r="D123" s="55">
        <v>0.17792592793519213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2019-03-21T14:23:05Z</dcterms:modified>
  <cp:category/>
  <cp:version/>
  <cp:contentType/>
  <cp:contentStatus/>
</cp:coreProperties>
</file>