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MARGE'!$A$1:$F$342</definedName>
    <definedName name="_xlnm.Print_Area" localSheetId="0">'OPTIONS - MARGIN INTERVALS'!$A$1:$F$342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<sst xmlns="http://schemas.openxmlformats.org/spreadsheetml/2006/main" count="2644" uniqueCount="1031">
  <si>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</si>
  <si>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</si>
  <si>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</si>
  <si>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</si>
  <si>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</si>
  <si>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</si>
  <si>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</si>
  <si>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</si>
  <si>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</si>
  <si>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</si>
  <si>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</si>
  <si>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</si>
  <si>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</si>
  <si>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</si>
  <si>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</si>
  <si>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</si>
  <si>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</si>
  <si>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</si>
  <si>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</si>
  <si>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</si>
  <si>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</si>
  <si>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</si>
  <si>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</si>
  <si>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</si>
  <si>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</si>
  <si>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</si>
  <si>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</si>
  <si>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</si>
  <si>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</si>
  <si>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</si>
  <si>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</si>
  <si>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</si>
  <si>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</si>
  <si>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</si>
  <si>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</si>
  <si>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</si>
  <si>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</si>
  <si>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</si>
  <si>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</si>
  <si>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</si>
  <si>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</si>
  <si>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</si>
  <si>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</si>
  <si>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</si>
  <si>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</si>
  <si>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</si>
  <si>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</si>
  <si>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</si>
  <si>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</si>
  <si>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</si>
  <si>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</si>
  <si>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</si>
  <si>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</si>
  <si>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</si>
  <si>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</si>
  <si>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</si>
  <si>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</si>
  <si>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</si>
  <si>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</si>
  <si>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</si>
  <si>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</si>
  <si>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</si>
  <si>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</si>
  <si>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</si>
  <si>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</si>
  <si>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</si>
  <si>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</si>
  <si>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</si>
  <si>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</si>
  <si>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</si>
  <si>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</si>
  <si>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</si>
  <si>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</si>
  <si>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</si>
  <si>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</si>
  <si>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</si>
  <si>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</si>
  <si>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</si>
  <si>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</si>
  <si>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</si>
  <si>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</si>
  <si>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</si>
  <si>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</si>
  <si>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</si>
  <si>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</si>
  <si>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</si>
  <si>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</si>
  <si>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</si>
  <si>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</si>
  <si>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</si>
  <si>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</si>
  <si>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</si>
  <si>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</si>
  <si>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</si>
  <si>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</si>
  <si>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</si>
  <si>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</si>
  <si>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</si>
  <si>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</si>
  <si>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</si>
  <si>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</si>
  <si>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</si>
  <si>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</si>
  <si>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</si>
  <si>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</si>
  <si>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</si>
  <si>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</si>
  <si>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</si>
  <si>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</si>
  <si>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</si>
  <si>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</si>
  <si>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</si>
  <si>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</si>
  <si>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</si>
  <si>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</si>
  <si>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</si>
  <si>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</si>
  <si>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</si>
  <si>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</si>
  <si>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</si>
  <si>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</si>
  <si>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</si>
  <si>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</si>
  <si>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</si>
  <si>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</si>
  <si>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</si>
  <si>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</si>
  <si>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</si>
  <si>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</si>
  <si>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</si>
  <si>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</si>
  <si>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</si>
  <si>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</si>
  <si>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</si>
  <si>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</si>
  <si>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</si>
  <si>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</si>
  <si>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</si>
  <si>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</si>
  <si>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</si>
  <si>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</si>
  <si>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</si>
  <si>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</si>
  <si>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</si>
  <si>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</si>
  <si>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</si>
  <si>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</si>
  <si>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</si>
  <si>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</si>
  <si>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</si>
  <si>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</si>
  <si>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</si>
  <si>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</si>
  <si>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</si>
  <si>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</si>
  <si>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</si>
  <si>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</si>
  <si>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</si>
  <si>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</si>
  <si>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</si>
  <si>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</si>
  <si>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</si>
  <si>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</si>
  <si>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</si>
  <si>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</si>
  <si>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</si>
  <si>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</si>
  <si>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</si>
  <si>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</si>
  <si>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</si>
  <si>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</si>
  <si>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</si>
  <si>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</si>
  <si>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</si>
  <si>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</si>
  <si>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</si>
  <si>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</si>
  <si>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</si>
  <si>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</si>
  <si>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</si>
  <si>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</si>
  <si>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</si>
  <si>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</si>
  <si>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</si>
  <si>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</si>
  <si>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</si>
  <si>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</si>
  <si>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</si>
  <si>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</si>
  <si>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</si>
  <si>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</si>
  <si>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</si>
  <si>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</si>
  <si>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</si>
  <si>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</si>
  <si>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</si>
  <si>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</si>
  <si>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</si>
  <si>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</si>
  <si>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</si>
  <si>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</si>
  <si>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</si>
  <si>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</si>
  <si>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</si>
  <si>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</si>
  <si>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</si>
  <si>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</si>
  <si>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</si>
  <si>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</si>
  <si>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</si>
  <si>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</si>
  <si>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</si>
  <si>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</si>
  <si>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</si>
  <si>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</si>
  <si>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</si>
  <si>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</si>
  <si>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</si>
  <si>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</si>
  <si>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</si>
  <si>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</si>
  <si>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</si>
  <si>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</si>
  <si>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</si>
  <si>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</si>
  <si>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</si>
  <si>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</si>
  <si>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</si>
  <si>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</si>
  <si>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</si>
  <si>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</si>
  <si>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</si>
  <si>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</si>
  <si>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</si>
  <si>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</si>
  <si>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</si>
  <si>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</si>
  <si>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</si>
  <si>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</si>
  <si>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</si>
  <si>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</si>
  <si>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</si>
  <si>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</si>
  <si>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</si>
  <si>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</si>
  <si>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</si>
  <si>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</si>
  <si>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</si>
  <si>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</si>
  <si>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</si>
  <si>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</si>
  <si>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</si>
  <si>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</si>
  <si>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</si>
  <si>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</si>
  <si>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</si>
  <si>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</si>
  <si>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</si>
  <si>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</si>
  <si>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</si>
  <si>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</si>
  <si>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</si>
  <si>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</si>
  <si>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</si>
  <si>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</si>
  <si>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</si>
  <si>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</si>
  <si>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</si>
  <si>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</si>
  <si>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</si>
  <si>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</si>
  <si>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</si>
  <si>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</si>
  <si>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</si>
  <si>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</si>
  <si>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</si>
  <si>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</si>
  <si>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</si>
  <si>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</si>
  <si>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</si>
  <si>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</si>
  <si>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</si>
  <si>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</si>
  <si>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</si>
  <si>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</si>
  <si>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</si>
  <si>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</si>
  <si>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</si>
  <si>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</si>
  <si>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</si>
  <si>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</si>
  <si>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</si>
  <si>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</si>
  <si>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</si>
  <si>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</si>
  <si>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</si>
  <si>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</si>
  <si>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</si>
  <si>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</si>
  <si>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</si>
  <si>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</si>
  <si>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</si>
  <si>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</si>
  <si>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</si>
  <si>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</si>
  <si>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</si>
  <si>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</si>
  <si>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</si>
  <si>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</si>
  <si>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</si>
  <si>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</si>
  <si>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</si>
  <si>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</si>
  <si>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</si>
  <si>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</si>
  <si>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</si>
  <si>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</si>
  <si>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</si>
  <si>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</si>
  <si>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</si>
  <si>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</si>
  <si>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</si>
  <si>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</si>
  <si>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</si>
  <si>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</si>
  <si>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</si>
  <si>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</si>
  <si>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</si>
  <si>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</si>
  <si>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</si>
  <si>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</si>
  <si>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</si>
  <si>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</si>
  <si>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</si>
  <si>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</si>
  <si>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</si>
  <si>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</si>
  <si>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</si>
  <si>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</si>
  <si>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</si>
  <si>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</si>
  <si>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</si>
  <si>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</si>
  <si>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</si>
  <si>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</si>
  <si>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</si>
  <si>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</si>
  <si>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</si>
  <si>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</si>
  <si>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</si>
  <si>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</si>
  <si>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</si>
  <si>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</si>
  <si>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</si>
  <si>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</si>
  <si>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</si>
  <si>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</si>
  <si>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</si>
  <si>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</si>
  <si>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</si>
  <si>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</si>
  <si>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</si>
  <si>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</si>
  <si>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</si>
  <si>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</si>
  <si>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</si>
  <si>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</si>
  <si>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</si>
  <si>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 xml:space="preserve">Thomson Reuters Corporation </t>
  </si>
  <si>
    <t>FRT</t>
  </si>
  <si>
    <t>KEF</t>
  </si>
  <si>
    <t xml:space="preserve">Eldorado Gold Corp. </t>
  </si>
  <si>
    <t>FEL</t>
  </si>
  <si>
    <t>MARGIN INTERVALS EFFECTIVE ON MARCH 12, 2019</t>
  </si>
  <si>
    <t>INTERVALLES DE MARGE EN VIGUEUR LE 12 MARS 2019</t>
  </si>
  <si>
    <t>INTRA-COMMODITY (Inter-Month) SPREAD CHARGES EFFECTIVE ON MARCH 12, 2019</t>
  </si>
  <si>
    <t>SHARE FUTURES INTRA-COMMODITY (Inter-Month) SPREAD CHARGES EFFECTIVE ON MARCH 12, 2019</t>
  </si>
  <si>
    <t>IMPUTATIONS POUR POSITION MIXTE INTRA-MARCHANDISES INTERMENSUELLE EN VIGUEUR LE 12 MARS 2019</t>
  </si>
  <si>
    <t>IMPUTATIONS POUR POSITION MIXTE INTRA-MARCHANDISES INTERMENSUELLE SUR CONTRATS À TERME SUR ACTIONS EN VIGUEUR LE 12 MARS 2019</t>
  </si>
  <si>
    <t>INTER-COMMODITY SPREAD CHARGES EFFECTIVE ON MARCH 12, 2019</t>
  </si>
  <si>
    <t>IMPUTATIONS POUR POSITION MIXTE INTER-MARCHANDISE EN VIGUEUR LE 12 MARS 2019</t>
  </si>
  <si>
    <t>AAV</t>
  </si>
  <si>
    <t>Advantage Oil &amp; Gas Ltd.</t>
  </si>
  <si>
    <t>ABX</t>
  </si>
  <si>
    <t>Barrick Gold Corporation (Converge)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</si>
  <si>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</si>
  <si>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</si>
  <si>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</si>
  <si>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</si>
  <si>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</si>
  <si>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</si>
  <si>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</si>
  <si>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</si>
  <si>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</si>
  <si>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</si>
  <si>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</si>
  <si>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</si>
  <si>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</si>
  <si>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</si>
  <si>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</si>
  <si>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</si>
  <si>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</si>
  <si>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</si>
  <si>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</si>
  <si>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</si>
  <si>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</si>
  <si>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</si>
  <si>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</si>
  <si>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</si>
  <si>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</si>
  <si>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</si>
  <si>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</si>
  <si>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</si>
  <si>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</si>
  <si>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</si>
  <si>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</si>
  <si>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</si>
  <si>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</si>
  <si>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</si>
  <si>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</si>
  <si>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</si>
  <si>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</si>
  <si>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</si>
  <si>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</si>
  <si>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</si>
  <si>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</si>
  <si>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</si>
  <si>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</si>
  <si>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</si>
  <si>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</si>
  <si>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</si>
  <si>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</si>
  <si>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</si>
  <si>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</si>
  <si>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</si>
  <si>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</si>
  <si>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</si>
  <si>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</si>
  <si>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</si>
  <si>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</si>
  <si>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</si>
  <si>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</si>
  <si>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</si>
  <si>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</si>
  <si>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</si>
  <si>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</si>
  <si>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</si>
  <si>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</si>
  <si>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</si>
  <si>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</si>
  <si>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</si>
  <si>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</si>
  <si>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</si>
  <si>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</si>
  <si>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</si>
  <si>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</si>
  <si>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</si>
  <si>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</si>
  <si>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</si>
  <si>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</si>
  <si>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</si>
  <si>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</si>
  <si>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</si>
  <si>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</si>
  <si>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</si>
  <si>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</si>
  <si>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</si>
  <si>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</si>
  <si>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</si>
  <si>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</si>
  <si>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</si>
  <si>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</si>
  <si>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</si>
  <si>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</si>
  <si>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</si>
  <si>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</si>
  <si>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</si>
  <si>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</si>
  <si>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</si>
  <si>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</si>
  <si>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</si>
  <si>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</si>
  <si>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</si>
  <si>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</si>
  <si>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</si>
  <si>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</si>
  <si>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</si>
  <si>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</si>
  <si>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</si>
  <si>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</si>
  <si>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</si>
  <si>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</si>
  <si>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</si>
  <si>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</si>
  <si>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</si>
  <si>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</si>
  <si>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</si>
  <si>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</si>
  <si>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</si>
  <si>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</si>
  <si>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</si>
  <si>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</si>
  <si>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</si>
  <si>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</si>
  <si>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</si>
  <si>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</si>
  <si>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</si>
  <si>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</si>
  <si>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</si>
  <si>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</si>
  <si>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</si>
  <si>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</si>
  <si>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</si>
  <si>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</si>
  <si>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</si>
  <si>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</si>
  <si>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</si>
  <si>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</si>
  <si>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</si>
  <si>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</si>
  <si>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</si>
  <si>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</si>
  <si>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</si>
  <si>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</si>
  <si>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</si>
  <si>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</si>
  <si>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</si>
  <si>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</si>
  <si>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</si>
  <si>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</si>
  <si>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</si>
  <si>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</si>
  <si>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</si>
  <si>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</si>
  <si>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</si>
  <si>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</si>
  <si>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</si>
  <si>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</si>
  <si>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</si>
  <si>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</si>
  <si>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</si>
  <si>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</si>
  <si>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</si>
  <si>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</si>
  <si>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</si>
  <si>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</si>
  <si>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</si>
  <si>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</si>
  <si>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</si>
  <si>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</si>
  <si>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</si>
  <si>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</si>
  <si>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</si>
  <si>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</si>
  <si>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</si>
  <si>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</si>
  <si>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</si>
  <si>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</si>
  <si>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</si>
  <si>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</si>
  <si>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</si>
  <si>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</si>
  <si>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</si>
  <si>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</si>
  <si>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</si>
  <si>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</si>
  <si>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</si>
  <si>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</si>
  <si>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</si>
  <si>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</si>
  <si>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</si>
  <si>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</si>
  <si>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</si>
  <si>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</si>
  <si>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</si>
  <si>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</si>
  <si>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</si>
  <si>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</si>
  <si>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</si>
  <si>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</si>
  <si>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</si>
  <si>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</si>
  <si>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</si>
  <si>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</si>
  <si>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</si>
  <si>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</si>
  <si>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</si>
  <si>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</si>
  <si>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</si>
  <si>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</si>
  <si>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</si>
  <si>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</si>
  <si>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</si>
  <si>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</si>
  <si>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</si>
  <si>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</si>
  <si>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</si>
  <si>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</si>
  <si>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</si>
  <si>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</si>
  <si>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</si>
  <si>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</si>
  <si>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</si>
  <si>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</si>
  <si>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</si>
  <si>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</si>
  <si>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</si>
  <si>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</si>
  <si>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</si>
  <si>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</si>
  <si>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</si>
  <si>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</si>
  <si>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</si>
  <si>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</si>
  <si>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</si>
  <si>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</si>
  <si>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</si>
  <si>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</si>
  <si>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</si>
  <si>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</si>
  <si>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</si>
  <si>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</si>
  <si>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</si>
  <si>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</si>
  <si>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</si>
  <si>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</si>
  <si>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</si>
  <si>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</si>
  <si>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</si>
  <si>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</si>
  <si>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</si>
  <si>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</si>
  <si>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</si>
  <si>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</si>
  <si>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</si>
  <si>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</si>
  <si>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</si>
  <si>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</si>
  <si>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</si>
  <si>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</si>
  <si>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</si>
  <si>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</si>
  <si>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</si>
  <si>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</si>
  <si>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</si>
  <si>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</si>
  <si>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</si>
  <si>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</si>
  <si>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</si>
  <si>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</si>
  <si>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</si>
  <si>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</si>
  <si>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</si>
  <si>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</si>
  <si>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</si>
  <si>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</si>
  <si>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</si>
  <si>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</si>
  <si>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</si>
  <si>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</si>
  <si>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</si>
  <si>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</si>
  <si>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</si>
  <si>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</si>
  <si>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</si>
  <si>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</si>
  <si>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</si>
  <si>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</si>
  <si>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</si>
  <si>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</si>
  <si>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</si>
  <si>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</si>
  <si>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</si>
  <si>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</si>
  <si>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</si>
  <si>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</si>
  <si>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</si>
  <si>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</si>
  <si>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</si>
  <si>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</si>
  <si>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</si>
  <si>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</si>
  <si>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</si>
  <si>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</si>
  <si>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</si>
  <si>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</si>
  <si>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</si>
  <si>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</si>
  <si>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</si>
  <si>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</si>
  <si>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</si>
  <si>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</si>
  <si>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</si>
  <si>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</si>
  <si>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</si>
  <si>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</si>
  <si>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</si>
  <si>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</si>
  <si>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</si>
  <si>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</si>
  <si>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</si>
  <si>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NSU1</t>
  </si>
  <si>
    <t>Nevsun Resources Ltd. (adjusted)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</si>
  <si>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</si>
  <si>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</si>
  <si>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</si>
  <si>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</si>
  <si>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</si>
  <si>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</si>
  <si>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</si>
  <si>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</si>
  <si>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</si>
  <si>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</si>
  <si>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</si>
  <si>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</si>
  <si>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</si>
  <si>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</si>
  <si>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</si>
  <si>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</si>
  <si>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</si>
  <si>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</si>
  <si>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</si>
  <si>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</si>
  <si>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</si>
  <si>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</si>
  <si>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</si>
  <si>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</si>
  <si>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</si>
  <si>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</si>
  <si>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</si>
  <si>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</si>
  <si>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</si>
  <si>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</si>
  <si>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</si>
  <si>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</si>
  <si>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</si>
  <si>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</si>
  <si>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</si>
  <si>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</si>
  <si>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</si>
  <si>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</si>
  <si>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</si>
  <si>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</si>
  <si>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</si>
  <si>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</si>
  <si>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</si>
  <si>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</si>
  <si>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</si>
  <si>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</si>
  <si>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</si>
  <si>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</si>
  <si>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</si>
  <si>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</si>
  <si>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</si>
  <si>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</si>
  <si>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</si>
  <si>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</si>
  <si>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</si>
  <si>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</si>
  <si>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</si>
  <si>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</si>
  <si>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</si>
  <si>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</si>
  <si>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</si>
  <si>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</si>
  <si>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</si>
  <si>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</si>
  <si>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</si>
  <si>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</si>
  <si>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</si>
  <si>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</si>
  <si>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</si>
  <si>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</si>
  <si>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</si>
  <si>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</si>
  <si>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</si>
  <si>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</si>
  <si>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</si>
  <si>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</si>
  <si>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</si>
  <si>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</si>
  <si>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</si>
  <si>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</si>
  <si>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</si>
  <si>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</si>
  <si>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</si>
  <si>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</si>
  <si>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</si>
  <si>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</si>
  <si>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</si>
  <si>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</si>
  <si>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</si>
  <si>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</si>
  <si>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</si>
  <si>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</si>
  <si>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</si>
  <si>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</si>
  <si>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</si>
  <si>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</si>
  <si>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</si>
  <si>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</si>
  <si>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</si>
  <si>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</si>
  <si>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</si>
  <si>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</si>
  <si>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</si>
  <si>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</si>
  <si>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</si>
  <si>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</si>
  <si>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</si>
  <si>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</si>
  <si>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</si>
  <si>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</si>
  <si>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</si>
  <si>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</si>
  <si>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</si>
  <si>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</si>
  <si>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</si>
  <si>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</si>
  <si>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</si>
  <si>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</si>
  <si>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</si>
  <si>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</si>
  <si>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</si>
  <si>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</si>
  <si>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</si>
  <si>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</si>
  <si>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</si>
  <si>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</si>
  <si>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</si>
  <si>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</si>
  <si>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</si>
  <si>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</si>
  <si>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</si>
  <si>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</si>
  <si>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</si>
  <si>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</si>
  <si>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</si>
  <si>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</si>
  <si>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</si>
  <si>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</si>
  <si>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</si>
  <si>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</si>
  <si>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</si>
  <si>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</si>
  <si>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</si>
  <si>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</si>
  <si>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</si>
  <si>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</si>
  <si>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</si>
  <si>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</si>
  <si>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</si>
  <si>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</si>
  <si>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</si>
  <si>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</si>
  <si>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</si>
  <si>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</si>
  <si>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</si>
  <si>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</si>
  <si>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</si>
  <si>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</si>
  <si>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</si>
  <si>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</si>
  <si>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</si>
  <si>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</si>
  <si>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</si>
  <si>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</si>
  <si>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</si>
  <si>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</si>
  <si>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</si>
  <si>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</si>
  <si>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</si>
  <si>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</si>
  <si>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</si>
  <si>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</si>
  <si>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</si>
  <si>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</si>
  <si>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</si>
  <si>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</si>
  <si>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</si>
  <si>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</si>
  <si>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</si>
  <si>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</si>
  <si>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</si>
  <si>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</si>
  <si>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</si>
  <si>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</si>
  <si>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</si>
  <si>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</si>
  <si>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</si>
  <si>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</si>
  <si>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</si>
  <si>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</si>
  <si>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</si>
  <si>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</si>
  <si>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</si>
  <si>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</si>
  <si>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</si>
  <si>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</si>
  <si>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</si>
  <si>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</si>
  <si>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</si>
  <si>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</si>
  <si>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</si>
  <si>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</si>
  <si>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</si>
  <si>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</si>
  <si>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</si>
  <si>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</si>
  <si>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</si>
  <si>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</si>
  <si>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</si>
  <si>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</si>
  <si>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</si>
  <si>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</si>
  <si>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</si>
  <si>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</si>
  <si>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</si>
  <si>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</si>
  <si>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</si>
  <si>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</si>
  <si>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</si>
  <si>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</si>
  <si>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</si>
  <si>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</si>
  <si>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</si>
  <si>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</si>
  <si>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</si>
  <si>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</si>
  <si>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</si>
  <si>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</si>
  <si>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</si>
  <si>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</si>
  <si>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</si>
  <si>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</si>
  <si>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</si>
  <si>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</si>
  <si>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</si>
  <si>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</si>
  <si>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</si>
  <si>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</si>
  <si>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</si>
  <si>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</si>
  <si>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</si>
  <si>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</si>
  <si>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</si>
  <si>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</si>
  <si>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</si>
  <si>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</si>
  <si>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</si>
  <si>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Société aurifère Barrick (Converge)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</si>
  <si>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</si>
  <si>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</si>
  <si>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</si>
  <si>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</si>
  <si>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</si>
  <si>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</si>
  <si>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</si>
  <si>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</si>
  <si>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</si>
  <si>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</si>
  <si>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</si>
  <si>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</si>
  <si>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</si>
  <si>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</si>
  <si>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</si>
  <si>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</si>
  <si>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</si>
  <si>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</si>
  <si>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</si>
  <si>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</si>
  <si>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</si>
  <si>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</si>
  <si>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</si>
  <si>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</si>
  <si>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</si>
  <si>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</si>
  <si>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</si>
  <si>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</si>
  <si>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</si>
  <si>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</si>
  <si>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</si>
  <si>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</si>
  <si>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</si>
  <si>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</si>
  <si>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</si>
  <si>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</si>
  <si>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</si>
  <si>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</si>
  <si>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</si>
  <si>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Banque Nationale du Canada (Converge)</t>
  </si>
  <si>
    <t>Neptune Solutions Bien-Être Inc.</t>
  </si>
  <si>
    <t>Nevsun Resources Ltd. (ajusté)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</si>
  <si>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</si>
  <si>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</si>
  <si>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</si>
  <si>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</si>
  <si>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</si>
  <si>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</si>
  <si>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</si>
  <si>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</si>
  <si>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</si>
  <si>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</si>
  <si>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</si>
  <si>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</si>
  <si>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</si>
  <si>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</si>
  <si>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</si>
  <si>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</si>
  <si>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</si>
  <si>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</si>
  <si>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</si>
  <si>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</si>
  <si>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</si>
  <si>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</si>
  <si>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</si>
  <si>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</si>
  <si>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</si>
  <si>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</si>
  <si>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12, 2019</t>
  </si>
  <si>
    <t>INTRA-COMMODITY SPREAD CHARGES - QUARTELY BUTTERFLY ON MARCH 12, 2019</t>
  </si>
  <si>
    <t>INTRA-COMMODITY SPREAD CHARGES - SIX-MONTHLY BUTTERFLY ON MARCH 12, 2019</t>
  </si>
  <si>
    <t>INTRA-COMMODITY SPREAD CHARGES - NINE-MONTHLY BUTTERFLY ON MARCH 12, 2019</t>
  </si>
  <si>
    <t>INTRA-COMMODITY SPREAD CHARGES - YEARLY BUTTERFLY ON MARCH 12, 2019</t>
  </si>
  <si>
    <t>INTRA-COMMODITY SPREAD CHARGES - INTER-MONTH STRATEGY ON MARCH 12, 2019</t>
  </si>
  <si>
    <t>GROUPEMENT DES BAX EN VIGUEUR LE 12 MARS 2019</t>
  </si>
  <si>
    <t>IMPUTATIONS POUR POSITION MIXTE INTRA-MARCHANDISE - 'BUTTERFLY' TRIMESTRIEL EN VIGUEUR LE 12 MARS 2019</t>
  </si>
  <si>
    <t>IMPUTATIONS POUR POSITION MIXTE INTRA-MARCHANDISE - 'BUTTERFLY' SEMESTRIEL EN VIGUEUR LE 12 MARS 2019</t>
  </si>
  <si>
    <t>IMPUTATIONS POUR POSITION MIXTE INTRA-MARCHANDISE - 'BUTTERFLY' NEUF-MOIS EN VIGUEUR LE 12 MARS 2019</t>
  </si>
  <si>
    <t>IMPUTATIONS POUR POSITION MIXTE INTRA-MARCHANDISE - 'BUTTERFLY' ANNUEL EN VIGUEUR LE 12 MARS 2019</t>
  </si>
  <si>
    <t>IMPUTATIONS POUR POSITION MIXTE INTRA-MARCHANDISE - INTERMENSUELLE EN VIGUEUR LE 12 MARS 2019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</si>
</sst>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0.21351693801523652</v>
      </c>
      <c r="D5" s="45">
        <v>0.21585773656567422</v>
      </c>
      <c r="E5" s="46">
        <v>0</v>
      </c>
      <c r="F5" s="47">
        <v>0</v>
      </c>
    </row>
    <row r="6" spans="1:6" ht="15">
      <c r="A6" s="48" t="s">
        <v>383</v>
      </c>
      <c r="B6" s="49" t="s">
        <v>146</v>
      </c>
      <c r="C6" s="44">
        <v>0.11329482278811481</v>
      </c>
      <c r="D6" s="50">
        <v>0.1133542343246751</v>
      </c>
      <c r="E6" s="51">
        <v>0</v>
      </c>
      <c r="F6" s="52">
        <v>0</v>
      </c>
    </row>
    <row r="7" spans="1:6" ht="15">
      <c r="A7" s="53" t="s">
        <v>383</v>
      </c>
      <c r="B7" s="54" t="s">
        <v>384</v>
      </c>
      <c r="C7" s="44">
        <v>0.18958306390411042</v>
      </c>
      <c r="D7" s="55">
        <v>0.18967477563775478</v>
      </c>
      <c r="E7" s="56">
        <v>1</v>
      </c>
      <c r="F7" s="57">
        <v>0</v>
      </c>
    </row>
    <row r="8" spans="1:6" ht="15">
      <c r="A8" s="53" t="s">
        <v>385</v>
      </c>
      <c r="B8" s="54" t="s">
        <v>285</v>
      </c>
      <c r="C8" s="44">
        <v>0.1792524397338059</v>
      </c>
      <c r="D8" s="55">
        <v>0.17931484652422122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0.24457258715570923</v>
      </c>
      <c r="D9" s="55">
        <v>0.24473721523526906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0.08005883512807005</v>
      </c>
      <c r="D10" s="55">
        <v>0.08010588060557369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0.20506604716220486</v>
      </c>
      <c r="D11" s="55">
        <v>0.20661388041072387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0.11362523027952393</v>
      </c>
      <c r="D12" s="55">
        <v>0.11397754770710808</v>
      </c>
      <c r="E12" s="56">
        <v>0</v>
      </c>
      <c r="F12" s="57">
        <v>0</v>
      </c>
    </row>
    <row r="13" spans="1:6" ht="14.25" customHeight="1">
      <c r="A13" s="53" t="s">
        <v>392</v>
      </c>
      <c r="B13" s="54" t="s">
        <v>393</v>
      </c>
      <c r="C13" s="44">
        <v>0.12074696308634761</v>
      </c>
      <c r="D13" s="55">
        <v>0.12081987792900298</v>
      </c>
      <c r="E13" s="56">
        <v>0</v>
      </c>
      <c r="F13" s="57">
        <v>0</v>
      </c>
    </row>
    <row r="14" spans="1:6" ht="15">
      <c r="A14" s="53" t="s">
        <v>394</v>
      </c>
      <c r="B14" s="54" t="s">
        <v>395</v>
      </c>
      <c r="C14" s="44">
        <v>0.1210588071749025</v>
      </c>
      <c r="D14" s="55">
        <v>0.12111224831395836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0.17953971241261274</v>
      </c>
      <c r="D15" s="55">
        <v>0.17962160035923286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0.15009884138891202</v>
      </c>
      <c r="D16" s="55">
        <v>0.15012724881761583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0.17581306530365332</v>
      </c>
      <c r="D17" s="55">
        <v>0.1767710361145028</v>
      </c>
      <c r="E17" s="56">
        <v>0</v>
      </c>
      <c r="F17" s="57">
        <v>0</v>
      </c>
    </row>
    <row r="18" spans="1:6" ht="15">
      <c r="A18" s="53" t="s">
        <v>402</v>
      </c>
      <c r="B18" s="58" t="s">
        <v>292</v>
      </c>
      <c r="C18" s="44">
        <v>0.11173161050234594</v>
      </c>
      <c r="D18" s="55">
        <v>0.11228909460780709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0.07944192034494943</v>
      </c>
      <c r="D19" s="55">
        <v>0.07947664253800779</v>
      </c>
      <c r="E19" s="56">
        <v>0</v>
      </c>
      <c r="F19" s="57">
        <v>0</v>
      </c>
    </row>
    <row r="20" spans="1:6" ht="15">
      <c r="A20" s="53" t="s">
        <v>405</v>
      </c>
      <c r="B20" s="54" t="s">
        <v>337</v>
      </c>
      <c r="C20" s="44">
        <v>0.40140901423912384</v>
      </c>
      <c r="D20" s="55">
        <v>0.4035908123982756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0.08691668495667593</v>
      </c>
      <c r="D21" s="55">
        <v>0.08701247664908084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0.22534407354046776</v>
      </c>
      <c r="D22" s="55">
        <v>0.22535768468642403</v>
      </c>
      <c r="E22" s="56">
        <v>0</v>
      </c>
      <c r="F22" s="57">
        <v>0</v>
      </c>
    </row>
    <row r="23" spans="1:6" ht="15">
      <c r="A23" s="53" t="s">
        <v>409</v>
      </c>
      <c r="B23" s="54" t="s">
        <v>410</v>
      </c>
      <c r="C23" s="44">
        <v>0.12920174780236798</v>
      </c>
      <c r="D23" s="55">
        <v>0.12926612164767373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0.10553069612932275</v>
      </c>
      <c r="D24" s="55">
        <v>0.10715625161080497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0.22346046419077167</v>
      </c>
      <c r="D25" s="55">
        <v>0.22357790668134142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0.15998448479640748</v>
      </c>
      <c r="D26" s="55">
        <v>0.16079411497465415</v>
      </c>
      <c r="E26" s="56">
        <v>0</v>
      </c>
      <c r="F26" s="57">
        <v>0</v>
      </c>
    </row>
    <row r="27" spans="1:6" ht="15">
      <c r="A27" s="59" t="s">
        <v>416</v>
      </c>
      <c r="B27" s="54" t="s">
        <v>198</v>
      </c>
      <c r="C27" s="44">
        <v>0.06974768628887276</v>
      </c>
      <c r="D27" s="55">
        <v>0.06977352784489255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0.14204105600522093</v>
      </c>
      <c r="D28" s="55">
        <v>0.14209705042682666</v>
      </c>
      <c r="E28" s="60">
        <v>0</v>
      </c>
      <c r="F28" s="61">
        <v>0</v>
      </c>
    </row>
    <row r="29" spans="1:6" ht="15">
      <c r="A29" s="59" t="s">
        <v>419</v>
      </c>
      <c r="B29" s="54" t="s">
        <v>420</v>
      </c>
      <c r="C29" s="44">
        <v>0.13674435511989444</v>
      </c>
      <c r="D29" s="55">
        <v>0.13743920313223398</v>
      </c>
      <c r="E29" s="60">
        <v>0</v>
      </c>
      <c r="F29" s="61">
        <v>0</v>
      </c>
    </row>
    <row r="30" spans="1:6" ht="15">
      <c r="A30" s="59" t="s">
        <v>421</v>
      </c>
      <c r="B30" s="54" t="s">
        <v>422</v>
      </c>
      <c r="C30" s="44">
        <v>0.08169233780216348</v>
      </c>
      <c r="D30" s="55">
        <v>0.08173931053506997</v>
      </c>
      <c r="E30" s="60">
        <v>0</v>
      </c>
      <c r="F30" s="61">
        <v>0</v>
      </c>
    </row>
    <row r="31" spans="1:6" ht="15">
      <c r="A31" s="59" t="s">
        <v>423</v>
      </c>
      <c r="B31" s="62" t="s">
        <v>424</v>
      </c>
      <c r="C31" s="44">
        <v>0.12647703613322114</v>
      </c>
      <c r="D31" s="55">
        <v>0.126499446151154</v>
      </c>
      <c r="E31" s="60">
        <v>0</v>
      </c>
      <c r="F31" s="61">
        <v>0</v>
      </c>
    </row>
    <row r="32" spans="1:6" ht="15">
      <c r="A32" s="59" t="s">
        <v>425</v>
      </c>
      <c r="B32" s="54" t="s">
        <v>152</v>
      </c>
      <c r="C32" s="44">
        <v>0.06178002148621341</v>
      </c>
      <c r="D32" s="55">
        <v>0.06181888445135427</v>
      </c>
      <c r="E32" s="60">
        <v>0</v>
      </c>
      <c r="F32" s="61">
        <v>0</v>
      </c>
    </row>
    <row r="33" spans="1:6" ht="15">
      <c r="A33" s="59" t="s">
        <v>426</v>
      </c>
      <c r="B33" s="54" t="s">
        <v>148</v>
      </c>
      <c r="C33" s="44">
        <v>0.13476663557503626</v>
      </c>
      <c r="D33" s="55">
        <v>0.134814446900313</v>
      </c>
      <c r="E33" s="60">
        <v>0</v>
      </c>
      <c r="F33" s="61">
        <v>0</v>
      </c>
    </row>
    <row r="34" spans="1:6" ht="15">
      <c r="A34" s="59" t="s">
        <v>427</v>
      </c>
      <c r="B34" s="54" t="s">
        <v>150</v>
      </c>
      <c r="C34" s="44">
        <v>0.2090802155146676</v>
      </c>
      <c r="D34" s="55">
        <v>0.2102220410040586</v>
      </c>
      <c r="E34" s="60">
        <v>0</v>
      </c>
      <c r="F34" s="61">
        <v>0</v>
      </c>
    </row>
    <row r="35" spans="1:6" ht="15">
      <c r="A35" s="59" t="s">
        <v>428</v>
      </c>
      <c r="B35" s="62" t="s">
        <v>429</v>
      </c>
      <c r="C35" s="44">
        <v>0.1567464889523583</v>
      </c>
      <c r="D35" s="55">
        <v>0.15688811705758016</v>
      </c>
      <c r="E35" s="60">
        <v>0</v>
      </c>
      <c r="F35" s="61">
        <v>0</v>
      </c>
    </row>
    <row r="36" spans="1:6" ht="15">
      <c r="A36" s="59" t="s">
        <v>430</v>
      </c>
      <c r="B36" s="54" t="s">
        <v>26</v>
      </c>
      <c r="C36" s="44">
        <v>0.043539423836332206</v>
      </c>
      <c r="D36" s="55">
        <v>0.04356952373868774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0.09299783751273548</v>
      </c>
      <c r="D37" s="55">
        <v>0.09473326323139811</v>
      </c>
      <c r="E37" s="60">
        <v>0</v>
      </c>
      <c r="F37" s="61">
        <v>0</v>
      </c>
    </row>
    <row r="38" spans="1:6" ht="15">
      <c r="A38" s="59" t="s">
        <v>433</v>
      </c>
      <c r="B38" s="54" t="s">
        <v>434</v>
      </c>
      <c r="C38" s="44">
        <v>0.06432482176160885</v>
      </c>
      <c r="D38" s="55">
        <v>0.06434589964303906</v>
      </c>
      <c r="E38" s="60">
        <v>0</v>
      </c>
      <c r="F38" s="61">
        <v>0</v>
      </c>
    </row>
    <row r="39" spans="1:6" ht="15">
      <c r="A39" s="59" t="s">
        <v>435</v>
      </c>
      <c r="B39" s="54" t="s">
        <v>436</v>
      </c>
      <c r="C39" s="44">
        <v>0.1317741232278263</v>
      </c>
      <c r="D39" s="55">
        <v>0.13179046669958167</v>
      </c>
      <c r="E39" s="60">
        <v>0</v>
      </c>
      <c r="F39" s="61">
        <v>0</v>
      </c>
    </row>
    <row r="40" spans="1:6" ht="15">
      <c r="A40" s="59" t="s">
        <v>437</v>
      </c>
      <c r="B40" s="54" t="s">
        <v>275</v>
      </c>
      <c r="C40" s="44">
        <v>0.06734454303613083</v>
      </c>
      <c r="D40" s="55">
        <v>0.06772344046333509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0.1578625987861803</v>
      </c>
      <c r="D41" s="55">
        <v>0.15912257257961526</v>
      </c>
      <c r="E41" s="60">
        <v>0</v>
      </c>
      <c r="F41" s="61">
        <v>0</v>
      </c>
    </row>
    <row r="42" spans="1:6" ht="15">
      <c r="A42" s="59" t="s">
        <v>440</v>
      </c>
      <c r="B42" s="54" t="s">
        <v>441</v>
      </c>
      <c r="C42" s="44">
        <v>0.31656644694744146</v>
      </c>
      <c r="D42" s="55">
        <v>0.3165861587267934</v>
      </c>
      <c r="E42" s="60">
        <v>0</v>
      </c>
      <c r="F42" s="61">
        <v>0</v>
      </c>
    </row>
    <row r="43" spans="1:6" ht="15">
      <c r="A43" s="59" t="s">
        <v>442</v>
      </c>
      <c r="B43" s="54" t="s">
        <v>443</v>
      </c>
      <c r="C43" s="44">
        <v>0.10332529067887186</v>
      </c>
      <c r="D43" s="55">
        <v>0.10339218716158308</v>
      </c>
      <c r="E43" s="60">
        <v>0</v>
      </c>
      <c r="F43" s="61">
        <v>0</v>
      </c>
    </row>
    <row r="44" spans="1:6" ht="15">
      <c r="A44" s="59" t="s">
        <v>444</v>
      </c>
      <c r="B44" s="54" t="s">
        <v>27</v>
      </c>
      <c r="C44" s="44">
        <v>0.048227789755382076</v>
      </c>
      <c r="D44" s="55">
        <v>0.04826857971530565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0.18284644746707604</v>
      </c>
      <c r="D45" s="55">
        <v>0.18396681958395278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0.05061350306642982</v>
      </c>
      <c r="D46" s="55">
        <v>0.05064913297632528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0.08345198906381202</v>
      </c>
      <c r="D47" s="55">
        <v>0.08351434426903812</v>
      </c>
      <c r="E47" s="60">
        <v>1</v>
      </c>
      <c r="F47" s="61">
        <v>0</v>
      </c>
    </row>
    <row r="48" spans="1:6" ht="15">
      <c r="A48" s="59" t="s">
        <v>449</v>
      </c>
      <c r="B48" s="54" t="s">
        <v>267</v>
      </c>
      <c r="C48" s="44">
        <v>0.07125105012458352</v>
      </c>
      <c r="D48" s="55">
        <v>0.07237216156671714</v>
      </c>
      <c r="E48" s="60">
        <v>0</v>
      </c>
      <c r="F48" s="61">
        <v>0</v>
      </c>
    </row>
    <row r="49" spans="1:6" ht="15">
      <c r="A49" s="59" t="s">
        <v>450</v>
      </c>
      <c r="B49" s="62" t="s">
        <v>307</v>
      </c>
      <c r="C49" s="44">
        <v>0.1651543207366283</v>
      </c>
      <c r="D49" s="55">
        <v>0.16604620155314845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0.19985210578312246</v>
      </c>
      <c r="D50" s="55">
        <v>0.20085524409742214</v>
      </c>
      <c r="E50" s="60">
        <v>0</v>
      </c>
      <c r="F50" s="61">
        <v>1</v>
      </c>
    </row>
    <row r="51" spans="1:6" ht="15">
      <c r="A51" s="59" t="s">
        <v>453</v>
      </c>
      <c r="B51" s="62" t="s">
        <v>454</v>
      </c>
      <c r="C51" s="44">
        <v>0.18261886627965834</v>
      </c>
      <c r="D51" s="55">
        <v>0.1826485834187299</v>
      </c>
      <c r="E51" s="60">
        <v>0</v>
      </c>
      <c r="F51" s="61">
        <v>0</v>
      </c>
    </row>
    <row r="52" spans="1:6" ht="15">
      <c r="A52" s="59" t="s">
        <v>455</v>
      </c>
      <c r="B52" s="54" t="s">
        <v>290</v>
      </c>
      <c r="C52" s="44">
        <v>0.07663420029075</v>
      </c>
      <c r="D52" s="55">
        <v>0.07667362833699005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0.06386048256545988</v>
      </c>
      <c r="D53" s="55">
        <v>0.06388715094621679</v>
      </c>
      <c r="E53" s="60">
        <v>0</v>
      </c>
      <c r="F53" s="61">
        <v>0</v>
      </c>
    </row>
    <row r="54" spans="1:6" ht="15">
      <c r="A54" s="59" t="s">
        <v>458</v>
      </c>
      <c r="B54" s="54" t="s">
        <v>459</v>
      </c>
      <c r="C54" s="44">
        <v>0.17091098683303613</v>
      </c>
      <c r="D54" s="55">
        <v>0.17218678158310796</v>
      </c>
      <c r="E54" s="60">
        <v>0</v>
      </c>
      <c r="F54" s="61">
        <v>0</v>
      </c>
    </row>
    <row r="55" spans="1:6" ht="15">
      <c r="A55" s="59" t="s">
        <v>460</v>
      </c>
      <c r="B55" s="54" t="s">
        <v>255</v>
      </c>
      <c r="C55" s="44">
        <v>0.09519743275001863</v>
      </c>
      <c r="D55" s="55">
        <v>0.09593900133396578</v>
      </c>
      <c r="E55" s="60">
        <v>0</v>
      </c>
      <c r="F55" s="61">
        <v>0</v>
      </c>
    </row>
    <row r="56" spans="1:6" ht="15">
      <c r="A56" s="59" t="s">
        <v>461</v>
      </c>
      <c r="B56" s="54" t="s">
        <v>296</v>
      </c>
      <c r="C56" s="44">
        <v>0.11232558449913058</v>
      </c>
      <c r="D56" s="55">
        <v>0.1123572562794978</v>
      </c>
      <c r="E56" s="60">
        <v>0</v>
      </c>
      <c r="F56" s="61">
        <v>0</v>
      </c>
    </row>
    <row r="57" spans="1:6" ht="15">
      <c r="A57" s="59" t="s">
        <v>462</v>
      </c>
      <c r="B57" s="54" t="s">
        <v>187</v>
      </c>
      <c r="C57" s="44">
        <v>0.09952016488899162</v>
      </c>
      <c r="D57" s="55">
        <v>0.09956296552529825</v>
      </c>
      <c r="E57" s="60">
        <v>0</v>
      </c>
      <c r="F57" s="61">
        <v>0</v>
      </c>
    </row>
    <row r="58" spans="1:6" ht="15">
      <c r="A58" s="59" t="s">
        <v>463</v>
      </c>
      <c r="B58" s="54" t="s">
        <v>464</v>
      </c>
      <c r="C58" s="44">
        <v>0.17341941294748794</v>
      </c>
      <c r="D58" s="55">
        <v>0.17346444025713686</v>
      </c>
      <c r="E58" s="60">
        <v>0</v>
      </c>
      <c r="F58" s="61">
        <v>0</v>
      </c>
    </row>
    <row r="59" spans="1:6" ht="15">
      <c r="A59" s="59" t="s">
        <v>465</v>
      </c>
      <c r="B59" s="54" t="s">
        <v>466</v>
      </c>
      <c r="C59" s="44">
        <v>0.16095821286680378</v>
      </c>
      <c r="D59" s="55">
        <v>0.16099007700743734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0.14681206162277494</v>
      </c>
      <c r="D60" s="55">
        <v>0.15149852303819344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0.2227200222441162</v>
      </c>
      <c r="D61" s="63">
        <v>0.2238639213155636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0.2065426225720983</v>
      </c>
      <c r="D62" s="63">
        <v>0.2066450222129517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0.11874493170332868</v>
      </c>
      <c r="D63" s="63">
        <v>0.11950819039047182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0.16557447415797905</v>
      </c>
      <c r="D64" s="63">
        <v>0.16642278256800086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0.14188877618168697</v>
      </c>
      <c r="D65" s="63">
        <v>0.14262383892694766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0.10878854044648195</v>
      </c>
      <c r="D66" s="63">
        <v>0.10883110990903444</v>
      </c>
      <c r="E66" s="60">
        <v>0</v>
      </c>
      <c r="F66" s="61">
        <v>0</v>
      </c>
    </row>
    <row r="67" spans="1:6" ht="15">
      <c r="A67" s="59" t="s">
        <v>481</v>
      </c>
      <c r="B67" s="62" t="s">
        <v>299</v>
      </c>
      <c r="C67" s="44">
        <v>0.06467243253944817</v>
      </c>
      <c r="D67" s="55">
        <v>0.06505425662046498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0.21262484447531083</v>
      </c>
      <c r="D68" s="55">
        <v>0.2136762317159263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0.14170400375417083</v>
      </c>
      <c r="D69" s="55">
        <v>0.1426390584116621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0.14542297571855586</v>
      </c>
      <c r="D70" s="55">
        <v>0.14629896520909863</v>
      </c>
      <c r="E70" s="60">
        <v>0</v>
      </c>
      <c r="F70" s="61">
        <v>0</v>
      </c>
    </row>
    <row r="71" spans="1:6" ht="15">
      <c r="A71" s="59" t="s">
        <v>488</v>
      </c>
      <c r="B71" s="54" t="s">
        <v>29</v>
      </c>
      <c r="C71" s="44">
        <v>0.050285324674657524</v>
      </c>
      <c r="D71" s="55">
        <v>0.050332852140498485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0.24990418071383813</v>
      </c>
      <c r="D72" s="55">
        <v>0.2499291914934194</v>
      </c>
      <c r="E72" s="60">
        <v>0</v>
      </c>
      <c r="F72" s="61">
        <v>0</v>
      </c>
    </row>
    <row r="73" spans="1:6" ht="15">
      <c r="A73" s="59" t="s">
        <v>491</v>
      </c>
      <c r="B73" s="54" t="s">
        <v>160</v>
      </c>
      <c r="C73" s="44">
        <v>0.09470345576380151</v>
      </c>
      <c r="D73" s="55">
        <v>0.09475774230567154</v>
      </c>
      <c r="E73" s="60">
        <v>0</v>
      </c>
      <c r="F73" s="61">
        <v>0</v>
      </c>
    </row>
    <row r="74" spans="1:6" ht="15">
      <c r="A74" s="59" t="s">
        <v>492</v>
      </c>
      <c r="B74" s="54" t="s">
        <v>86</v>
      </c>
      <c r="C74" s="44">
        <v>0.056255288413367244</v>
      </c>
      <c r="D74" s="55">
        <v>0.05627950975389466</v>
      </c>
      <c r="E74" s="60">
        <v>0</v>
      </c>
      <c r="F74" s="61">
        <v>0</v>
      </c>
    </row>
    <row r="75" spans="1:6" ht="15">
      <c r="A75" s="59" t="s">
        <v>493</v>
      </c>
      <c r="B75" s="54" t="s">
        <v>158</v>
      </c>
      <c r="C75" s="44">
        <v>0.07160246795312172</v>
      </c>
      <c r="D75" s="55">
        <v>0.07163438486451357</v>
      </c>
      <c r="E75" s="60">
        <v>0</v>
      </c>
      <c r="F75" s="61">
        <v>0</v>
      </c>
    </row>
    <row r="76" spans="1:6" ht="15">
      <c r="A76" s="59" t="s">
        <v>494</v>
      </c>
      <c r="B76" s="64" t="s">
        <v>154</v>
      </c>
      <c r="C76" s="44">
        <v>0.14445312059160334</v>
      </c>
      <c r="D76" s="55">
        <v>0.14563781691016595</v>
      </c>
      <c r="E76" s="60">
        <v>0</v>
      </c>
      <c r="F76" s="61">
        <v>0</v>
      </c>
    </row>
    <row r="77" spans="1:6" ht="15">
      <c r="A77" s="59" t="s">
        <v>495</v>
      </c>
      <c r="B77" s="64" t="s">
        <v>496</v>
      </c>
      <c r="C77" s="44">
        <v>0.06254617592128668</v>
      </c>
      <c r="D77" s="55">
        <v>0.06290186765574995</v>
      </c>
      <c r="E77" s="60">
        <v>0</v>
      </c>
      <c r="F77" s="61">
        <v>0</v>
      </c>
    </row>
    <row r="78" spans="1:6" ht="15">
      <c r="A78" s="59" t="s">
        <v>497</v>
      </c>
      <c r="B78" s="54" t="s">
        <v>498</v>
      </c>
      <c r="C78" s="44">
        <v>0.23778258607162428</v>
      </c>
      <c r="D78" s="55">
        <v>0.2390286305962278</v>
      </c>
      <c r="E78" s="60">
        <v>0</v>
      </c>
      <c r="F78" s="61">
        <v>0</v>
      </c>
    </row>
    <row r="79" spans="1:6" ht="15">
      <c r="A79" s="59" t="s">
        <v>499</v>
      </c>
      <c r="B79" s="54" t="s">
        <v>500</v>
      </c>
      <c r="C79" s="44">
        <v>0.3306111257866722</v>
      </c>
      <c r="D79" s="55">
        <v>0.33169467126448354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0.0751355314097024</v>
      </c>
      <c r="D80" s="55">
        <v>0.07517534584707329</v>
      </c>
      <c r="E80" s="60">
        <v>0</v>
      </c>
      <c r="F80" s="61">
        <v>0</v>
      </c>
    </row>
    <row r="81" spans="1:6" ht="15">
      <c r="A81" s="59" t="s">
        <v>503</v>
      </c>
      <c r="B81" s="54" t="s">
        <v>276</v>
      </c>
      <c r="C81" s="44">
        <v>0.09203664434262479</v>
      </c>
      <c r="D81" s="55">
        <v>0.09211264232110562</v>
      </c>
      <c r="E81" s="60">
        <v>0</v>
      </c>
      <c r="F81" s="61">
        <v>0</v>
      </c>
    </row>
    <row r="82" spans="1:6" ht="15">
      <c r="A82" s="59" t="s">
        <v>504</v>
      </c>
      <c r="B82" s="54" t="s">
        <v>297</v>
      </c>
      <c r="C82" s="44">
        <v>0.07511710565471025</v>
      </c>
      <c r="D82" s="55">
        <v>0.07551164609882229</v>
      </c>
      <c r="E82" s="60">
        <v>0</v>
      </c>
      <c r="F82" s="61">
        <v>0</v>
      </c>
    </row>
    <row r="83" spans="1:6" ht="15">
      <c r="A83" s="59" t="s">
        <v>505</v>
      </c>
      <c r="B83" s="54" t="s">
        <v>236</v>
      </c>
      <c r="C83" s="44">
        <v>0.06071064672827862</v>
      </c>
      <c r="D83" s="55">
        <v>0.06074954116122748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0.07738549904212645</v>
      </c>
      <c r="D84" s="55">
        <v>0.07880423476206308</v>
      </c>
      <c r="E84" s="60">
        <v>0</v>
      </c>
      <c r="F84" s="61">
        <v>0</v>
      </c>
    </row>
    <row r="85" spans="1:6" ht="15">
      <c r="A85" s="59" t="s">
        <v>508</v>
      </c>
      <c r="B85" s="54" t="s">
        <v>202</v>
      </c>
      <c r="C85" s="44">
        <v>0.11238219646513033</v>
      </c>
      <c r="D85" s="55">
        <v>0.11380806864466776</v>
      </c>
      <c r="E85" s="60">
        <v>0</v>
      </c>
      <c r="F85" s="61">
        <v>0</v>
      </c>
    </row>
    <row r="86" spans="1:6" ht="15">
      <c r="A86" s="59" t="s">
        <v>509</v>
      </c>
      <c r="B86" s="54" t="s">
        <v>510</v>
      </c>
      <c r="C86" s="44">
        <v>0.08865616722223937</v>
      </c>
      <c r="D86" s="55">
        <v>0.08869851068844707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0.08302151367376309</v>
      </c>
      <c r="D87" s="55">
        <v>0.08305605524701977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0.20002638045601218</v>
      </c>
      <c r="D88" s="55">
        <v>0.20010571375745245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0.32479573840577786</v>
      </c>
      <c r="D89" s="55">
        <v>0.3269214762627333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0.06579328601886801</v>
      </c>
      <c r="D90" s="55">
        <v>0.06638772542931376</v>
      </c>
      <c r="E90" s="60">
        <v>0</v>
      </c>
      <c r="F90" s="61">
        <v>0</v>
      </c>
    </row>
    <row r="91" spans="1:6" ht="15">
      <c r="A91" s="59" t="s">
        <v>519</v>
      </c>
      <c r="B91" s="62" t="s">
        <v>163</v>
      </c>
      <c r="C91" s="44">
        <v>0.08989234120291034</v>
      </c>
      <c r="D91" s="55">
        <v>0.09046694086253323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0.15291468664801888</v>
      </c>
      <c r="D92" s="55">
        <v>0.1536595752134417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0.22353176336418645</v>
      </c>
      <c r="D93" s="55">
        <v>0.22355867996896772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0.07335742006624257</v>
      </c>
      <c r="D94" s="55">
        <v>0.07379068094258052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0.1158281075241715</v>
      </c>
      <c r="D95" s="55">
        <v>0.11583915334602961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0.18131372997603923</v>
      </c>
      <c r="D96" s="55">
        <v>0.18133974151220675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0.10045838185964265</v>
      </c>
      <c r="D97" s="55">
        <v>0.10049622618777465</v>
      </c>
      <c r="E97" s="60">
        <v>0</v>
      </c>
      <c r="F97" s="61">
        <v>0</v>
      </c>
    </row>
    <row r="98" spans="1:6" ht="15">
      <c r="A98" s="59" t="s">
        <v>532</v>
      </c>
      <c r="B98" s="54" t="s">
        <v>30</v>
      </c>
      <c r="C98" s="44">
        <v>0.12334224732634903</v>
      </c>
      <c r="D98" s="55">
        <v>0.1243431378158281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0.25331271284908463</v>
      </c>
      <c r="D99" s="55">
        <v>0.2534035471061666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0.22050919505416838</v>
      </c>
      <c r="D100" s="55">
        <v>0.22056190015355265</v>
      </c>
      <c r="E100" s="60">
        <v>0</v>
      </c>
      <c r="F100" s="61">
        <v>0</v>
      </c>
    </row>
    <row r="101" spans="1:6" ht="15">
      <c r="A101" s="59" t="s">
        <v>537</v>
      </c>
      <c r="B101" s="54" t="s">
        <v>301</v>
      </c>
      <c r="C101" s="44">
        <v>0.14217259190986758</v>
      </c>
      <c r="D101" s="55">
        <v>0.14277759093728898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0.11436415593619381</v>
      </c>
      <c r="D102" s="55">
        <v>0.11474895563330453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0.25324256352319824</v>
      </c>
      <c r="D103" s="55">
        <v>0.25509097834197697</v>
      </c>
      <c r="E103" s="60">
        <v>0</v>
      </c>
      <c r="F103" s="61">
        <v>0</v>
      </c>
    </row>
    <row r="104" spans="1:6" ht="15">
      <c r="A104" s="59" t="s">
        <v>542</v>
      </c>
      <c r="B104" s="54" t="s">
        <v>31</v>
      </c>
      <c r="C104" s="44">
        <v>0.04132463532610801</v>
      </c>
      <c r="D104" s="55">
        <v>0.041338899137117684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0.0924575822265594</v>
      </c>
      <c r="D105" s="55">
        <v>0.09325717466252359</v>
      </c>
      <c r="E105" s="60">
        <v>0</v>
      </c>
      <c r="F105" s="61">
        <v>0</v>
      </c>
    </row>
    <row r="106" spans="1:6" ht="15">
      <c r="A106" s="59" t="s">
        <v>545</v>
      </c>
      <c r="B106" s="54" t="s">
        <v>32</v>
      </c>
      <c r="C106" s="44">
        <v>0.06614251888617079</v>
      </c>
      <c r="D106" s="55">
        <v>0.0667995685485679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0.0760590277081595</v>
      </c>
      <c r="D107" s="55">
        <v>0.0766001025303858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0.13354114472966308</v>
      </c>
      <c r="D108" s="55">
        <v>0.1335803971767762</v>
      </c>
      <c r="E108" s="60">
        <v>0</v>
      </c>
      <c r="F108" s="61">
        <v>0</v>
      </c>
    </row>
    <row r="109" spans="1:6" ht="15">
      <c r="A109" s="59" t="s">
        <v>550</v>
      </c>
      <c r="B109" s="54" t="s">
        <v>551</v>
      </c>
      <c r="C109" s="44">
        <v>0.16559647730457677</v>
      </c>
      <c r="D109" s="55">
        <v>0.16736791791071864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0.11804555558495808</v>
      </c>
      <c r="D110" s="55">
        <v>0.1181066731255171</v>
      </c>
      <c r="E110" s="60">
        <v>0</v>
      </c>
      <c r="F110" s="61">
        <v>0</v>
      </c>
    </row>
    <row r="111" spans="1:6" ht="15">
      <c r="A111" s="59" t="s">
        <v>554</v>
      </c>
      <c r="B111" s="54" t="s">
        <v>309</v>
      </c>
      <c r="C111" s="44">
        <v>0.061687105683418716</v>
      </c>
      <c r="D111" s="55">
        <v>0.06170686223055039</v>
      </c>
      <c r="E111" s="60">
        <v>0</v>
      </c>
      <c r="F111" s="61">
        <v>0</v>
      </c>
    </row>
    <row r="112" spans="1:6" ht="15">
      <c r="A112" s="59" t="s">
        <v>555</v>
      </c>
      <c r="B112" s="54" t="s">
        <v>183</v>
      </c>
      <c r="C112" s="44">
        <v>0.16777820130467994</v>
      </c>
      <c r="D112" s="55">
        <v>0.1678204663645442</v>
      </c>
      <c r="E112" s="60">
        <v>0</v>
      </c>
      <c r="F112" s="61">
        <v>0</v>
      </c>
    </row>
    <row r="113" spans="1:6" ht="15">
      <c r="A113" s="59" t="s">
        <v>556</v>
      </c>
      <c r="B113" s="54" t="s">
        <v>165</v>
      </c>
      <c r="C113" s="44">
        <v>0.11403558622839416</v>
      </c>
      <c r="D113" s="55">
        <v>0.11405143517765175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0.19959106806698038</v>
      </c>
      <c r="D114" s="55">
        <v>0.19960984070091903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0.11529654241625631</v>
      </c>
      <c r="D115" s="55">
        <v>0.11535340023011938</v>
      </c>
      <c r="E115" s="60">
        <v>0</v>
      </c>
      <c r="F115" s="61">
        <v>0</v>
      </c>
    </row>
    <row r="116" spans="1:6" ht="15">
      <c r="A116" s="59" t="s">
        <v>561</v>
      </c>
      <c r="B116" s="54" t="s">
        <v>33</v>
      </c>
      <c r="C116" s="44">
        <v>0.0455176827289862</v>
      </c>
      <c r="D116" s="55">
        <v>0.04555213510038238</v>
      </c>
      <c r="E116" s="60">
        <v>0</v>
      </c>
      <c r="F116" s="61">
        <v>0</v>
      </c>
    </row>
    <row r="117" spans="1:6" ht="15">
      <c r="A117" s="59" t="s">
        <v>562</v>
      </c>
      <c r="B117" s="54" t="s">
        <v>214</v>
      </c>
      <c r="C117" s="44">
        <v>0.10162907990381488</v>
      </c>
      <c r="D117" s="55">
        <v>0.10166130140052956</v>
      </c>
      <c r="E117" s="60">
        <v>0</v>
      </c>
      <c r="F117" s="61">
        <v>0</v>
      </c>
    </row>
    <row r="118" spans="1:6" ht="15">
      <c r="A118" s="59" t="s">
        <v>563</v>
      </c>
      <c r="B118" s="54" t="s">
        <v>564</v>
      </c>
      <c r="C118" s="44">
        <v>0.21942867900183488</v>
      </c>
      <c r="D118" s="55">
        <v>0.21946966819368258</v>
      </c>
      <c r="E118" s="60">
        <v>0</v>
      </c>
      <c r="F118" s="61">
        <v>0</v>
      </c>
    </row>
    <row r="119" spans="1:6" ht="15">
      <c r="A119" s="59" t="s">
        <v>565</v>
      </c>
      <c r="B119" s="54" t="s">
        <v>167</v>
      </c>
      <c r="C119" s="44">
        <v>0.1130881743961449</v>
      </c>
      <c r="D119" s="55">
        <v>0.11315092379905145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0.1396939331046681</v>
      </c>
      <c r="D120" s="55">
        <v>0.14079896706100622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0.09131036459607592</v>
      </c>
      <c r="D121" s="55">
        <v>0.09188172898518059</v>
      </c>
      <c r="E121" s="60">
        <v>0</v>
      </c>
      <c r="F121" s="61">
        <v>0</v>
      </c>
    </row>
    <row r="122" spans="1:6" ht="15">
      <c r="A122" s="59" t="s">
        <v>570</v>
      </c>
      <c r="B122" s="54" t="s">
        <v>169</v>
      </c>
      <c r="C122" s="44">
        <v>0.0678618181804081</v>
      </c>
      <c r="D122" s="55">
        <v>0.06789000934840383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0.10593081838959953</v>
      </c>
      <c r="D123" s="55">
        <v>0.10597745014382401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0.1614402606613719</v>
      </c>
      <c r="D124" s="55">
        <v>0.16149039093214482</v>
      </c>
      <c r="E124" s="60">
        <v>0</v>
      </c>
      <c r="F124" s="61">
        <v>0</v>
      </c>
    </row>
    <row r="125" spans="1:6" ht="15">
      <c r="A125" s="59" t="s">
        <v>575</v>
      </c>
      <c r="B125" s="54" t="s">
        <v>576</v>
      </c>
      <c r="C125" s="44">
        <v>0.22768427555605902</v>
      </c>
      <c r="D125" s="55">
        <v>0.22884495012627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0.08882957031188812</v>
      </c>
      <c r="D126" s="55">
        <v>0.08886182180623071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0.13441951870891364</v>
      </c>
      <c r="D127" s="55">
        <v>0.13572710991502163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0.17084888045885568</v>
      </c>
      <c r="D128" s="55">
        <v>0.17085845401330096</v>
      </c>
      <c r="E128" s="60">
        <v>0</v>
      </c>
      <c r="F128" s="61">
        <v>0</v>
      </c>
    </row>
    <row r="129" spans="1:6" ht="15">
      <c r="A129" s="59" t="s">
        <v>583</v>
      </c>
      <c r="B129" s="62" t="s">
        <v>584</v>
      </c>
      <c r="C129" s="44">
        <v>0.10588095653986156</v>
      </c>
      <c r="D129" s="55">
        <v>0.10592357242116487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0.28987938288881254</v>
      </c>
      <c r="D130" s="55">
        <v>0.29220237824021833</v>
      </c>
      <c r="E130" s="60">
        <v>0</v>
      </c>
      <c r="F130" s="61">
        <v>0</v>
      </c>
    </row>
    <row r="131" spans="1:6" ht="15">
      <c r="A131" s="59" t="s">
        <v>587</v>
      </c>
      <c r="B131" s="54" t="s">
        <v>588</v>
      </c>
      <c r="C131" s="44">
        <v>0.05760464186287494</v>
      </c>
      <c r="D131" s="55">
        <v>0.05763020592685571</v>
      </c>
      <c r="E131" s="60">
        <v>0</v>
      </c>
      <c r="F131" s="61">
        <v>0</v>
      </c>
    </row>
    <row r="132" spans="1:6" ht="15">
      <c r="A132" s="59" t="s">
        <v>589</v>
      </c>
      <c r="B132" s="62" t="s">
        <v>313</v>
      </c>
      <c r="C132" s="44">
        <v>0.03831007880667183</v>
      </c>
      <c r="D132" s="55">
        <v>0.03854244367665565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0.165526516457131</v>
      </c>
      <c r="D133" s="55">
        <v>0.16647173097625767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0.14284420148010726</v>
      </c>
      <c r="D134" s="55">
        <v>0.14287166374386157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0.14129573825463027</v>
      </c>
      <c r="D135" s="55">
        <v>0.1420441601771119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0.2516494293159762</v>
      </c>
      <c r="D136" s="55">
        <v>0.2526084357194691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0.31299677604916337</v>
      </c>
      <c r="D137" s="55">
        <v>0.31317134248851086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0.27830391825718337</v>
      </c>
      <c r="D138" s="55">
        <v>0.2784534088337108</v>
      </c>
      <c r="E138" s="60">
        <v>0</v>
      </c>
      <c r="F138" s="61">
        <v>0</v>
      </c>
    </row>
    <row r="139" spans="1:6" ht="15">
      <c r="A139" s="59" t="s">
        <v>602</v>
      </c>
      <c r="B139" s="62" t="s">
        <v>333</v>
      </c>
      <c r="C139" s="44">
        <v>0.20985089748248628</v>
      </c>
      <c r="D139" s="55">
        <v>0.2099259115611057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0.3517208266531509</v>
      </c>
      <c r="D140" s="55">
        <v>0.3534909197508499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0.35128291255327254</v>
      </c>
      <c r="D141" s="55">
        <v>0.3530612175586429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0.20913244577987594</v>
      </c>
      <c r="D142" s="55">
        <v>0.20913315718707073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0.2074041040033085</v>
      </c>
      <c r="D143" s="55">
        <v>0.20740510784248417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0.05066292038367145</v>
      </c>
      <c r="D144" s="55">
        <v>0.05108015213717881</v>
      </c>
      <c r="E144" s="60">
        <v>0</v>
      </c>
      <c r="F144" s="61">
        <v>0</v>
      </c>
    </row>
    <row r="145" spans="1:6" ht="15">
      <c r="A145" s="59" t="s">
        <v>613</v>
      </c>
      <c r="B145" s="54" t="s">
        <v>323</v>
      </c>
      <c r="C145" s="44">
        <v>0.0726915616039854</v>
      </c>
      <c r="D145" s="55">
        <v>0.07273840648955991</v>
      </c>
      <c r="E145" s="60">
        <v>0</v>
      </c>
      <c r="F145" s="61">
        <v>0</v>
      </c>
    </row>
    <row r="146" spans="1:6" ht="15">
      <c r="A146" s="59" t="s">
        <v>614</v>
      </c>
      <c r="B146" s="54" t="s">
        <v>173</v>
      </c>
      <c r="C146" s="44">
        <v>0.09942196287155981</v>
      </c>
      <c r="D146" s="55">
        <v>0.10001230948218985</v>
      </c>
      <c r="E146" s="60">
        <v>0</v>
      </c>
      <c r="F146" s="61">
        <v>0</v>
      </c>
    </row>
    <row r="147" spans="1:6" ht="15">
      <c r="A147" s="59" t="s">
        <v>615</v>
      </c>
      <c r="B147" s="54" t="s">
        <v>265</v>
      </c>
      <c r="C147" s="44">
        <v>0.03969103258370982</v>
      </c>
      <c r="D147" s="55">
        <v>0.039692857588405045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0.08554902351894021</v>
      </c>
      <c r="D148" s="55">
        <v>0.08558680001637617</v>
      </c>
      <c r="E148" s="60">
        <v>0</v>
      </c>
      <c r="F148" s="61">
        <v>0</v>
      </c>
    </row>
    <row r="149" spans="1:6" ht="15">
      <c r="A149" s="59" t="s">
        <v>618</v>
      </c>
      <c r="B149" s="54" t="s">
        <v>319</v>
      </c>
      <c r="C149" s="44">
        <v>0.06298751203627408</v>
      </c>
      <c r="D149" s="55">
        <v>0.06302777816633738</v>
      </c>
      <c r="E149" s="60">
        <v>0</v>
      </c>
      <c r="F149" s="61">
        <v>0</v>
      </c>
    </row>
    <row r="150" spans="1:6" ht="15">
      <c r="A150" s="59" t="s">
        <v>619</v>
      </c>
      <c r="B150" s="54" t="s">
        <v>620</v>
      </c>
      <c r="C150" s="44">
        <v>0.1838454860597158</v>
      </c>
      <c r="D150" s="55">
        <v>0.1856585945187445</v>
      </c>
      <c r="E150" s="60">
        <v>0</v>
      </c>
      <c r="F150" s="61">
        <v>0</v>
      </c>
    </row>
    <row r="151" spans="1:6" ht="15">
      <c r="A151" s="59" t="s">
        <v>621</v>
      </c>
      <c r="B151" s="54" t="s">
        <v>311</v>
      </c>
      <c r="C151" s="44">
        <v>0.06773209342525036</v>
      </c>
      <c r="D151" s="55">
        <v>0.06777266130939236</v>
      </c>
      <c r="E151" s="60">
        <v>0</v>
      </c>
      <c r="F151" s="61">
        <v>0</v>
      </c>
    </row>
    <row r="152" spans="1:6" ht="15">
      <c r="A152" s="59" t="s">
        <v>622</v>
      </c>
      <c r="B152" s="54" t="s">
        <v>623</v>
      </c>
      <c r="C152" s="44">
        <v>0.1918108971906976</v>
      </c>
      <c r="D152" s="55">
        <v>0.19184492102988446</v>
      </c>
      <c r="E152" s="60">
        <v>0</v>
      </c>
      <c r="F152" s="61">
        <v>0</v>
      </c>
    </row>
    <row r="153" spans="1:6" ht="15">
      <c r="A153" s="59" t="s">
        <v>624</v>
      </c>
      <c r="B153" s="54" t="s">
        <v>181</v>
      </c>
      <c r="C153" s="44">
        <v>0.06670826454266654</v>
      </c>
      <c r="D153" s="55">
        <v>0.06675467843928663</v>
      </c>
      <c r="E153" s="60">
        <v>0</v>
      </c>
      <c r="F153" s="61">
        <v>0</v>
      </c>
    </row>
    <row r="154" spans="1:6" ht="15">
      <c r="A154" s="59" t="s">
        <v>625</v>
      </c>
      <c r="B154" s="54" t="s">
        <v>626</v>
      </c>
      <c r="C154" s="44">
        <v>0.10216798413572822</v>
      </c>
      <c r="D154" s="55">
        <v>0.10218122432470472</v>
      </c>
      <c r="E154" s="60">
        <v>0</v>
      </c>
      <c r="F154" s="61">
        <v>0</v>
      </c>
    </row>
    <row r="155" spans="1:6" ht="15">
      <c r="A155" s="59" t="s">
        <v>627</v>
      </c>
      <c r="B155" s="54" t="s">
        <v>34</v>
      </c>
      <c r="C155" s="44">
        <v>0.05718960436956902</v>
      </c>
      <c r="D155" s="55">
        <v>0.05720362512864883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0.17335757394769888</v>
      </c>
      <c r="D156" s="55">
        <v>0.17340447125092515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0.239427572642894</v>
      </c>
      <c r="D157" s="55">
        <v>0.239440417016239</v>
      </c>
      <c r="E157" s="60">
        <v>0</v>
      </c>
      <c r="F157" s="61">
        <v>0</v>
      </c>
    </row>
    <row r="158" spans="1:6" ht="15">
      <c r="A158" s="59" t="s">
        <v>632</v>
      </c>
      <c r="B158" s="54" t="s">
        <v>633</v>
      </c>
      <c r="C158" s="44">
        <v>0.1449036739252061</v>
      </c>
      <c r="D158" s="55">
        <v>0.1456976399164676</v>
      </c>
      <c r="E158" s="60">
        <v>0</v>
      </c>
      <c r="F158" s="61">
        <v>0</v>
      </c>
    </row>
    <row r="159" spans="1:6" ht="15">
      <c r="A159" s="59" t="s">
        <v>634</v>
      </c>
      <c r="B159" s="54" t="s">
        <v>635</v>
      </c>
      <c r="C159" s="44">
        <v>0.1494810099990989</v>
      </c>
      <c r="D159" s="55">
        <v>0.15022462509562073</v>
      </c>
      <c r="E159" s="60">
        <v>0</v>
      </c>
      <c r="F159" s="61">
        <v>0</v>
      </c>
    </row>
    <row r="160" spans="1:6" ht="15">
      <c r="A160" s="59" t="s">
        <v>636</v>
      </c>
      <c r="B160" s="54" t="s">
        <v>177</v>
      </c>
      <c r="C160" s="44">
        <v>0.1359002798198702</v>
      </c>
      <c r="D160" s="55">
        <v>0.13596412141560651</v>
      </c>
      <c r="E160" s="60">
        <v>0</v>
      </c>
      <c r="F160" s="61">
        <v>0</v>
      </c>
    </row>
    <row r="161" spans="1:6" ht="15">
      <c r="A161" s="66" t="s">
        <v>637</v>
      </c>
      <c r="B161" s="54" t="s">
        <v>638</v>
      </c>
      <c r="C161" s="44">
        <v>0.15732235795791286</v>
      </c>
      <c r="D161" s="55">
        <v>0.15906031149753377</v>
      </c>
      <c r="E161" s="60">
        <v>0</v>
      </c>
      <c r="F161" s="61">
        <v>0</v>
      </c>
    </row>
    <row r="162" spans="1:6" ht="15">
      <c r="A162" s="59" t="s">
        <v>639</v>
      </c>
      <c r="B162" s="54" t="s">
        <v>327</v>
      </c>
      <c r="C162" s="44">
        <v>0.09507359189792298</v>
      </c>
      <c r="D162" s="55">
        <v>0.09605058792672112</v>
      </c>
      <c r="E162" s="60">
        <v>0</v>
      </c>
      <c r="F162" s="61">
        <v>0</v>
      </c>
    </row>
    <row r="163" spans="1:6" ht="15">
      <c r="A163" s="59" t="s">
        <v>640</v>
      </c>
      <c r="B163" s="54" t="s">
        <v>325</v>
      </c>
      <c r="C163" s="44">
        <v>0.15367231618124913</v>
      </c>
      <c r="D163" s="55">
        <v>0.1537074854554846</v>
      </c>
      <c r="E163" s="60">
        <v>0</v>
      </c>
      <c r="F163" s="61">
        <v>0</v>
      </c>
    </row>
    <row r="164" spans="1:6" ht="15">
      <c r="A164" s="59" t="s">
        <v>641</v>
      </c>
      <c r="B164" s="54" t="s">
        <v>642</v>
      </c>
      <c r="C164" s="44">
        <v>0.09040115805932714</v>
      </c>
      <c r="D164" s="55">
        <v>0.09054990787444661</v>
      </c>
      <c r="E164" s="60">
        <v>0</v>
      </c>
      <c r="F164" s="61">
        <v>0</v>
      </c>
    </row>
    <row r="165" spans="1:6" ht="15">
      <c r="A165" s="59" t="s">
        <v>643</v>
      </c>
      <c r="B165" s="54" t="s">
        <v>644</v>
      </c>
      <c r="C165" s="44">
        <v>0.08390731106512944</v>
      </c>
      <c r="D165" s="55">
        <v>0.08326395244121101</v>
      </c>
      <c r="E165" s="60">
        <v>0</v>
      </c>
      <c r="F165" s="61">
        <v>1</v>
      </c>
    </row>
    <row r="166" spans="1:6" ht="15">
      <c r="A166" s="59" t="s">
        <v>645</v>
      </c>
      <c r="B166" s="54" t="s">
        <v>646</v>
      </c>
      <c r="C166" s="44">
        <v>0.15151350074310949</v>
      </c>
      <c r="D166" s="55">
        <v>0.15258207260429235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0.04956492702507325</v>
      </c>
      <c r="D167" s="55">
        <v>0.04958443870116733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0.07633795323078031</v>
      </c>
      <c r="D168" s="55">
        <v>0.07677304984705188</v>
      </c>
      <c r="E168" s="60">
        <v>0</v>
      </c>
      <c r="F168" s="61">
        <v>1</v>
      </c>
    </row>
    <row r="169" spans="1:6" ht="15">
      <c r="A169" s="59" t="s">
        <v>651</v>
      </c>
      <c r="B169" s="54" t="s">
        <v>652</v>
      </c>
      <c r="C169" s="44">
        <v>0.42060604992876016</v>
      </c>
      <c r="D169" s="55">
        <v>0.42070524621092514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0.08180041918242884</v>
      </c>
      <c r="D170" s="55">
        <v>0.08226623728688741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0.32916197428697613</v>
      </c>
      <c r="D171" s="55">
        <v>0.3293676979740735</v>
      </c>
      <c r="E171" s="60">
        <v>0</v>
      </c>
      <c r="F171" s="61">
        <v>0</v>
      </c>
    </row>
    <row r="172" spans="1:6" ht="15">
      <c r="A172" s="59" t="s">
        <v>657</v>
      </c>
      <c r="B172" s="54" t="s">
        <v>658</v>
      </c>
      <c r="C172" s="44">
        <v>0.14770599586586497</v>
      </c>
      <c r="D172" s="55">
        <v>0.1527667600065503</v>
      </c>
      <c r="E172" s="60">
        <v>0</v>
      </c>
      <c r="F172" s="61">
        <v>0</v>
      </c>
    </row>
    <row r="173" spans="1:6" ht="15">
      <c r="A173" s="59" t="s">
        <v>659</v>
      </c>
      <c r="B173" s="54" t="s">
        <v>329</v>
      </c>
      <c r="C173" s="44">
        <v>0.13341497794681628</v>
      </c>
      <c r="D173" s="55">
        <v>0.13344164636983236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0.1452386008664801</v>
      </c>
      <c r="D174" s="55">
        <v>0.14529108246581807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0.19359601749331173</v>
      </c>
      <c r="D175" s="55">
        <v>0.19366173227241856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0.3426184055305974</v>
      </c>
      <c r="D176" s="55">
        <v>0.3512824986021639</v>
      </c>
      <c r="E176" s="60">
        <v>0</v>
      </c>
      <c r="F176" s="61">
        <v>0</v>
      </c>
    </row>
    <row r="177" spans="1:6" ht="15">
      <c r="A177" s="59" t="s">
        <v>666</v>
      </c>
      <c r="B177" s="62" t="s">
        <v>667</v>
      </c>
      <c r="C177" s="44">
        <v>0.17795251539735812</v>
      </c>
      <c r="D177" s="63">
        <v>0.178005690586567</v>
      </c>
      <c r="E177" s="60">
        <v>0</v>
      </c>
      <c r="F177" s="61">
        <v>0</v>
      </c>
    </row>
    <row r="178" spans="1:6" ht="15">
      <c r="A178" s="59" t="s">
        <v>668</v>
      </c>
      <c r="B178" s="62" t="s">
        <v>669</v>
      </c>
      <c r="C178" s="44">
        <v>0.20329790187818725</v>
      </c>
      <c r="D178" s="55">
        <v>0.2049549542756641</v>
      </c>
      <c r="E178" s="60">
        <v>0</v>
      </c>
      <c r="F178" s="61">
        <v>0</v>
      </c>
    </row>
    <row r="179" spans="1:6" ht="15">
      <c r="A179" s="59" t="s">
        <v>670</v>
      </c>
      <c r="B179" s="54" t="s">
        <v>35</v>
      </c>
      <c r="C179" s="44">
        <v>0.08405168297805692</v>
      </c>
      <c r="D179" s="55">
        <v>0.08409194638317714</v>
      </c>
      <c r="E179" s="60">
        <v>0</v>
      </c>
      <c r="F179" s="61">
        <v>0</v>
      </c>
    </row>
    <row r="180" spans="1:6" ht="15">
      <c r="A180" s="59" t="s">
        <v>670</v>
      </c>
      <c r="B180" s="54" t="s">
        <v>671</v>
      </c>
      <c r="C180" s="44">
        <v>0.13916547768153129</v>
      </c>
      <c r="D180" s="55">
        <v>0.13921290006373888</v>
      </c>
      <c r="E180" s="60">
        <v>1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0.0818823346077788</v>
      </c>
      <c r="D181" s="55">
        <v>0.0819123560333122</v>
      </c>
      <c r="E181" s="60">
        <v>0</v>
      </c>
      <c r="F181" s="61">
        <v>0</v>
      </c>
    </row>
    <row r="182" spans="1:6" ht="15">
      <c r="A182" s="59" t="s">
        <v>674</v>
      </c>
      <c r="B182" s="54" t="s">
        <v>179</v>
      </c>
      <c r="C182" s="44">
        <v>0.08530478391346374</v>
      </c>
      <c r="D182" s="55">
        <v>0.08533323120908688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0.07735032985257334</v>
      </c>
      <c r="D183" s="55">
        <v>0.07735407533800248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0.15226015443431598</v>
      </c>
      <c r="D184" s="55">
        <v>0.15310900641403424</v>
      </c>
      <c r="E184" s="60">
        <v>0</v>
      </c>
      <c r="F184" s="61">
        <v>0</v>
      </c>
    </row>
    <row r="185" spans="1:6" ht="15">
      <c r="A185" s="59" t="s">
        <v>679</v>
      </c>
      <c r="B185" s="54" t="s">
        <v>185</v>
      </c>
      <c r="C185" s="44">
        <v>0.050797611206522895</v>
      </c>
      <c r="D185" s="55">
        <v>0.05082448423076868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0.055274401963104805</v>
      </c>
      <c r="D186" s="55">
        <v>0.055301197207738975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0.11023725747065438</v>
      </c>
      <c r="D187" s="55">
        <v>0.1102798385727844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0.12671919804842638</v>
      </c>
      <c r="D188" s="55">
        <v>0.12747787138973368</v>
      </c>
      <c r="E188" s="60">
        <v>0</v>
      </c>
      <c r="F188" s="61">
        <v>0</v>
      </c>
    </row>
    <row r="189" spans="1:6" ht="15">
      <c r="A189" s="59" t="s">
        <v>686</v>
      </c>
      <c r="B189" s="54" t="s">
        <v>687</v>
      </c>
      <c r="C189" s="44">
        <v>0.28460866865282075</v>
      </c>
      <c r="D189" s="55">
        <v>0.28473110538016827</v>
      </c>
      <c r="E189" s="60">
        <v>0</v>
      </c>
      <c r="F189" s="61">
        <v>0</v>
      </c>
    </row>
    <row r="190" spans="1:6" ht="15">
      <c r="A190" s="59" t="s">
        <v>688</v>
      </c>
      <c r="B190" s="54" t="s">
        <v>335</v>
      </c>
      <c r="C190" s="44">
        <v>0.11968733079414942</v>
      </c>
      <c r="D190" s="55">
        <v>0.11971449856364778</v>
      </c>
      <c r="E190" s="60">
        <v>0</v>
      </c>
      <c r="F190" s="61">
        <v>0</v>
      </c>
    </row>
    <row r="191" spans="1:6" ht="15">
      <c r="A191" s="59" t="s">
        <v>689</v>
      </c>
      <c r="B191" s="54" t="s">
        <v>36</v>
      </c>
      <c r="C191" s="44">
        <v>0.0514305128640993</v>
      </c>
      <c r="D191" s="55">
        <v>0.05146309885623338</v>
      </c>
      <c r="E191" s="60">
        <v>0</v>
      </c>
      <c r="F191" s="61">
        <v>0</v>
      </c>
    </row>
    <row r="192" spans="1:6" ht="15">
      <c r="A192" s="59" t="s">
        <v>689</v>
      </c>
      <c r="B192" s="62" t="s">
        <v>690</v>
      </c>
      <c r="C192" s="44">
        <v>0.08668596660936977</v>
      </c>
      <c r="D192" s="55">
        <v>0.08673939187359683</v>
      </c>
      <c r="E192" s="60">
        <v>1</v>
      </c>
      <c r="F192" s="61">
        <v>0</v>
      </c>
    </row>
    <row r="193" spans="1:6" ht="15">
      <c r="A193" s="59" t="s">
        <v>691</v>
      </c>
      <c r="B193" s="54" t="s">
        <v>692</v>
      </c>
      <c r="C193" s="44">
        <v>0.2853377335235153</v>
      </c>
      <c r="D193" s="55">
        <v>0.2869882759564442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0.14067218709235507</v>
      </c>
      <c r="D194" s="55">
        <v>0.1417107854563332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0.24640528988977944</v>
      </c>
      <c r="D195" s="55">
        <v>0.2465178520861232</v>
      </c>
      <c r="E195" s="60">
        <v>0</v>
      </c>
      <c r="F195" s="61">
        <v>0</v>
      </c>
    </row>
    <row r="196" spans="1:6" ht="15">
      <c r="A196" s="59" t="s">
        <v>697</v>
      </c>
      <c r="B196" s="54" t="s">
        <v>698</v>
      </c>
      <c r="C196" s="44">
        <v>0.3051991215517124</v>
      </c>
      <c r="D196" s="55">
        <v>0.30751339350006446</v>
      </c>
      <c r="E196" s="60">
        <v>0</v>
      </c>
      <c r="F196" s="61">
        <v>0</v>
      </c>
    </row>
    <row r="197" spans="1:6" ht="15">
      <c r="A197" s="59" t="s">
        <v>699</v>
      </c>
      <c r="B197" s="54" t="s">
        <v>700</v>
      </c>
      <c r="C197" s="44">
        <v>0.07659378104583899</v>
      </c>
      <c r="D197" s="55">
        <v>0.07663267374131803</v>
      </c>
      <c r="E197" s="60">
        <v>0</v>
      </c>
      <c r="F197" s="61">
        <v>0</v>
      </c>
    </row>
    <row r="198" spans="1:6" ht="15">
      <c r="A198" s="59" t="s">
        <v>701</v>
      </c>
      <c r="B198" s="54" t="s">
        <v>702</v>
      </c>
      <c r="C198" s="44">
        <v>0.182470454677658</v>
      </c>
      <c r="D198" s="55">
        <v>0.1825872932396461</v>
      </c>
      <c r="E198" s="60">
        <v>0</v>
      </c>
      <c r="F198" s="61">
        <v>1</v>
      </c>
    </row>
    <row r="199" spans="1:6" ht="15">
      <c r="A199" s="59" t="s">
        <v>703</v>
      </c>
      <c r="B199" s="54" t="s">
        <v>216</v>
      </c>
      <c r="C199" s="44">
        <v>0.07280864940933085</v>
      </c>
      <c r="D199" s="55">
        <v>0.07296974999757355</v>
      </c>
      <c r="E199" s="60">
        <v>0</v>
      </c>
      <c r="F199" s="61">
        <v>0</v>
      </c>
    </row>
    <row r="200" spans="1:6" ht="15">
      <c r="A200" s="59" t="s">
        <v>704</v>
      </c>
      <c r="B200" s="54" t="s">
        <v>705</v>
      </c>
      <c r="C200" s="44">
        <v>0.19344580517486154</v>
      </c>
      <c r="D200" s="55">
        <v>0.19647863142923394</v>
      </c>
      <c r="E200" s="60">
        <v>0</v>
      </c>
      <c r="F200" s="61">
        <v>0</v>
      </c>
    </row>
    <row r="201" spans="1:6" ht="15">
      <c r="A201" s="59" t="s">
        <v>706</v>
      </c>
      <c r="B201" s="54" t="s">
        <v>707</v>
      </c>
      <c r="C201" s="44">
        <v>0.08860628404540269</v>
      </c>
      <c r="D201" s="55">
        <v>0.08866245857522191</v>
      </c>
      <c r="E201" s="60">
        <v>0</v>
      </c>
      <c r="F201" s="61">
        <v>0</v>
      </c>
    </row>
    <row r="202" spans="1:6" ht="15">
      <c r="A202" s="59" t="s">
        <v>708</v>
      </c>
      <c r="B202" s="54" t="s">
        <v>709</v>
      </c>
      <c r="C202" s="44">
        <v>0.08001680262900612</v>
      </c>
      <c r="D202" s="55">
        <v>0.08005616422163253</v>
      </c>
      <c r="E202" s="60">
        <v>0</v>
      </c>
      <c r="F202" s="61">
        <v>0</v>
      </c>
    </row>
    <row r="203" spans="1:6" ht="15">
      <c r="A203" s="59" t="s">
        <v>710</v>
      </c>
      <c r="B203" s="54" t="s">
        <v>711</v>
      </c>
      <c r="C203" s="44">
        <v>0.07496151098174654</v>
      </c>
      <c r="D203" s="55">
        <v>0.07545316260927111</v>
      </c>
      <c r="E203" s="60">
        <v>0</v>
      </c>
      <c r="F203" s="61">
        <v>0</v>
      </c>
    </row>
    <row r="204" spans="1:6" ht="15">
      <c r="A204" s="59" t="s">
        <v>712</v>
      </c>
      <c r="B204" s="54" t="s">
        <v>713</v>
      </c>
      <c r="C204" s="44">
        <v>0.24251723365662048</v>
      </c>
      <c r="D204" s="55">
        <v>0.24263655737874387</v>
      </c>
      <c r="E204" s="60">
        <v>0</v>
      </c>
      <c r="F204" s="61">
        <v>0</v>
      </c>
    </row>
    <row r="205" spans="1:6" ht="15">
      <c r="A205" s="59" t="s">
        <v>714</v>
      </c>
      <c r="B205" s="54" t="s">
        <v>218</v>
      </c>
      <c r="C205" s="44">
        <v>0.0861711665013881</v>
      </c>
      <c r="D205" s="55">
        <v>0.08621122187020888</v>
      </c>
      <c r="E205" s="60">
        <v>0</v>
      </c>
      <c r="F205" s="61">
        <v>0</v>
      </c>
    </row>
    <row r="206" spans="1:6" ht="15">
      <c r="A206" s="59" t="s">
        <v>715</v>
      </c>
      <c r="B206" s="54" t="s">
        <v>716</v>
      </c>
      <c r="C206" s="44">
        <v>0.10987748947105799</v>
      </c>
      <c r="D206" s="55">
        <v>0.10989977549351207</v>
      </c>
      <c r="E206" s="60">
        <v>0</v>
      </c>
      <c r="F206" s="61">
        <v>0</v>
      </c>
    </row>
    <row r="207" spans="1:6" ht="15">
      <c r="A207" s="59" t="s">
        <v>717</v>
      </c>
      <c r="B207" s="54" t="s">
        <v>718</v>
      </c>
      <c r="C207" s="44">
        <v>0.2467355556967313</v>
      </c>
      <c r="D207" s="55">
        <v>0.2504620773242357</v>
      </c>
      <c r="E207" s="60">
        <v>0</v>
      </c>
      <c r="F207" s="61">
        <v>0</v>
      </c>
    </row>
    <row r="208" spans="1:6" ht="15">
      <c r="A208" s="59" t="s">
        <v>719</v>
      </c>
      <c r="B208" s="54" t="s">
        <v>720</v>
      </c>
      <c r="C208" s="44">
        <v>0.13881966578654117</v>
      </c>
      <c r="D208" s="55">
        <v>0.13885729855446227</v>
      </c>
      <c r="E208" s="60">
        <v>0</v>
      </c>
      <c r="F208" s="61">
        <v>0</v>
      </c>
    </row>
    <row r="209" spans="1:6" ht="15">
      <c r="A209" s="59" t="s">
        <v>721</v>
      </c>
      <c r="B209" s="54" t="s">
        <v>722</v>
      </c>
      <c r="C209" s="44">
        <v>0.3130776227749899</v>
      </c>
      <c r="D209" s="55">
        <v>0.31314784372810556</v>
      </c>
      <c r="E209" s="60">
        <v>0</v>
      </c>
      <c r="F209" s="61">
        <v>0</v>
      </c>
    </row>
    <row r="210" spans="1:6" ht="15">
      <c r="A210" s="59" t="s">
        <v>723</v>
      </c>
      <c r="B210" s="54" t="s">
        <v>220</v>
      </c>
      <c r="C210" s="44">
        <v>0.0956692314097147</v>
      </c>
      <c r="D210" s="55">
        <v>0.09571303735353381</v>
      </c>
      <c r="E210" s="60">
        <v>0</v>
      </c>
      <c r="F210" s="61">
        <v>0</v>
      </c>
    </row>
    <row r="211" spans="1:6" ht="15">
      <c r="A211" s="59" t="s">
        <v>724</v>
      </c>
      <c r="B211" s="54" t="s">
        <v>725</v>
      </c>
      <c r="C211" s="44">
        <v>0.15351851822212156</v>
      </c>
      <c r="D211" s="55">
        <v>0.15358162712001402</v>
      </c>
      <c r="E211" s="60">
        <v>0</v>
      </c>
      <c r="F211" s="61">
        <v>0</v>
      </c>
    </row>
    <row r="212" spans="1:6" ht="15">
      <c r="A212" s="59" t="s">
        <v>726</v>
      </c>
      <c r="B212" s="54" t="s">
        <v>727</v>
      </c>
      <c r="C212" s="44">
        <v>0.3384734679534546</v>
      </c>
      <c r="D212" s="63">
        <v>0.2685106674764778</v>
      </c>
      <c r="E212" s="60">
        <v>0</v>
      </c>
      <c r="F212" s="61">
        <v>1</v>
      </c>
    </row>
    <row r="213" spans="1:6" ht="15">
      <c r="A213" s="59" t="s">
        <v>728</v>
      </c>
      <c r="B213" s="62" t="s">
        <v>729</v>
      </c>
      <c r="C213" s="44">
        <v>0.10783120035391786</v>
      </c>
      <c r="D213" s="63">
        <v>0.1083673972553747</v>
      </c>
      <c r="E213" s="60">
        <v>0</v>
      </c>
      <c r="F213" s="61">
        <v>0</v>
      </c>
    </row>
    <row r="214" spans="1:6" ht="15">
      <c r="A214" s="59" t="s">
        <v>730</v>
      </c>
      <c r="B214" s="54" t="s">
        <v>731</v>
      </c>
      <c r="C214" s="44">
        <v>0.18994321665530792</v>
      </c>
      <c r="D214" s="55">
        <v>0.19095187984045203</v>
      </c>
      <c r="E214" s="60">
        <v>0</v>
      </c>
      <c r="F214" s="61">
        <v>0</v>
      </c>
    </row>
    <row r="215" spans="1:6" ht="15">
      <c r="A215" s="59" t="s">
        <v>732</v>
      </c>
      <c r="B215" s="54" t="s">
        <v>733</v>
      </c>
      <c r="C215" s="44">
        <v>0.1282895802742125</v>
      </c>
      <c r="D215" s="55">
        <v>0.1291915495165218</v>
      </c>
      <c r="E215" s="60">
        <v>0</v>
      </c>
      <c r="F215" s="61">
        <v>0</v>
      </c>
    </row>
    <row r="216" spans="1:6" ht="15">
      <c r="A216" s="59" t="s">
        <v>734</v>
      </c>
      <c r="B216" s="54" t="s">
        <v>735</v>
      </c>
      <c r="C216" s="44">
        <v>0.24896874190940654</v>
      </c>
      <c r="D216" s="55">
        <v>0.24899269357903103</v>
      </c>
      <c r="E216" s="60">
        <v>0</v>
      </c>
      <c r="F216" s="61">
        <v>0</v>
      </c>
    </row>
    <row r="217" spans="1:6" ht="15">
      <c r="A217" s="59" t="s">
        <v>736</v>
      </c>
      <c r="B217" s="54" t="s">
        <v>737</v>
      </c>
      <c r="C217" s="44">
        <v>0.11810708614792904</v>
      </c>
      <c r="D217" s="55">
        <v>0.11874528072461937</v>
      </c>
      <c r="E217" s="60">
        <v>0</v>
      </c>
      <c r="F217" s="61">
        <v>0</v>
      </c>
    </row>
    <row r="218" spans="1:6" ht="15">
      <c r="A218" s="59" t="s">
        <v>738</v>
      </c>
      <c r="B218" s="54" t="s">
        <v>739</v>
      </c>
      <c r="C218" s="44">
        <v>0.23712863025574832</v>
      </c>
      <c r="D218" s="55">
        <v>0.2383071518192345</v>
      </c>
      <c r="E218" s="60">
        <v>0</v>
      </c>
      <c r="F218" s="61">
        <v>0</v>
      </c>
    </row>
    <row r="219" spans="1:6" ht="15">
      <c r="A219" s="59" t="s">
        <v>740</v>
      </c>
      <c r="B219" s="54" t="s">
        <v>741</v>
      </c>
      <c r="C219" s="44">
        <v>0.22633012961143942</v>
      </c>
      <c r="D219" s="55">
        <v>0.23219121335920154</v>
      </c>
      <c r="E219" s="60">
        <v>0</v>
      </c>
      <c r="F219" s="61">
        <v>0</v>
      </c>
    </row>
    <row r="220" spans="1:6" ht="15">
      <c r="A220" s="59" t="s">
        <v>742</v>
      </c>
      <c r="B220" s="54" t="s">
        <v>37</v>
      </c>
      <c r="C220" s="44">
        <v>0.058903244842693415</v>
      </c>
      <c r="D220" s="55">
        <v>0.05893628465064943</v>
      </c>
      <c r="E220" s="60">
        <v>0</v>
      </c>
      <c r="F220" s="61">
        <v>0</v>
      </c>
    </row>
    <row r="221" spans="1:6" ht="15">
      <c r="A221" s="59" t="s">
        <v>743</v>
      </c>
      <c r="B221" s="54" t="s">
        <v>38</v>
      </c>
      <c r="C221" s="44">
        <v>0.059257635893195895</v>
      </c>
      <c r="D221" s="55">
        <v>0.059291250443015864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0.1286053274728715</v>
      </c>
      <c r="D222" s="55">
        <v>0.12866181755982697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0.1019433351823647</v>
      </c>
      <c r="D223" s="55">
        <v>0.10348720987884501</v>
      </c>
      <c r="E223" s="60">
        <v>0</v>
      </c>
      <c r="F223" s="61">
        <v>0</v>
      </c>
    </row>
    <row r="224" spans="1:6" ht="15">
      <c r="A224" s="59" t="s">
        <v>748</v>
      </c>
      <c r="B224" s="54" t="s">
        <v>749</v>
      </c>
      <c r="C224" s="44">
        <v>0.2137165105186179</v>
      </c>
      <c r="D224" s="55">
        <v>0.21373770623905086</v>
      </c>
      <c r="E224" s="60">
        <v>0</v>
      </c>
      <c r="F224" s="61">
        <v>0</v>
      </c>
    </row>
    <row r="225" spans="1:6" ht="15">
      <c r="A225" s="59" t="s">
        <v>750</v>
      </c>
      <c r="B225" s="54" t="s">
        <v>224</v>
      </c>
      <c r="C225" s="44">
        <v>0.05499441927579224</v>
      </c>
      <c r="D225" s="55">
        <v>0.05502145312484506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0.1572178110404614</v>
      </c>
      <c r="D226" s="67">
        <v>0.1572239533261901</v>
      </c>
      <c r="E226" s="60">
        <v>0</v>
      </c>
      <c r="F226" s="61">
        <v>0</v>
      </c>
    </row>
    <row r="227" spans="1:6" ht="15">
      <c r="A227" s="59" t="s">
        <v>753</v>
      </c>
      <c r="B227" s="54" t="s">
        <v>754</v>
      </c>
      <c r="C227" s="44">
        <v>0.07784779584023593</v>
      </c>
      <c r="D227" s="55">
        <v>0.07788127117872348</v>
      </c>
      <c r="E227" s="60">
        <v>0</v>
      </c>
      <c r="F227" s="61">
        <v>0</v>
      </c>
    </row>
    <row r="228" spans="1:6" ht="15">
      <c r="A228" s="59" t="s">
        <v>755</v>
      </c>
      <c r="B228" s="54" t="s">
        <v>190</v>
      </c>
      <c r="C228" s="44">
        <v>0.0690385282963149</v>
      </c>
      <c r="D228" s="55">
        <v>0.0700753922924934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0.11656238600207584</v>
      </c>
      <c r="D229" s="55">
        <v>0.11660554545234789</v>
      </c>
      <c r="E229" s="60">
        <v>0</v>
      </c>
      <c r="F229" s="61">
        <v>0</v>
      </c>
    </row>
    <row r="230" spans="1:6" ht="15">
      <c r="A230" s="59" t="s">
        <v>758</v>
      </c>
      <c r="B230" s="54" t="s">
        <v>175</v>
      </c>
      <c r="C230" s="44">
        <v>0.05408229883485546</v>
      </c>
      <c r="D230" s="55">
        <v>0.05411662861880607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0.29062953919812523</v>
      </c>
      <c r="D231" s="55">
        <v>0.29368940583510983</v>
      </c>
      <c r="E231" s="60">
        <v>0</v>
      </c>
      <c r="F231" s="61">
        <v>0</v>
      </c>
    </row>
    <row r="232" spans="1:6" ht="15">
      <c r="A232" s="59" t="s">
        <v>761</v>
      </c>
      <c r="B232" s="54" t="s">
        <v>277</v>
      </c>
      <c r="C232" s="44">
        <v>0.05862667307694421</v>
      </c>
      <c r="D232" s="55">
        <v>0.05866952867141694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0.18471243429590525</v>
      </c>
      <c r="D233" s="55">
        <v>0.18562285047949176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0.19384420943279415</v>
      </c>
      <c r="D234" s="55">
        <v>0.19481433617417424</v>
      </c>
      <c r="E234" s="60">
        <v>0</v>
      </c>
      <c r="F234" s="61">
        <v>1</v>
      </c>
    </row>
    <row r="235" spans="1:6" ht="15">
      <c r="A235" s="59" t="s">
        <v>766</v>
      </c>
      <c r="B235" s="62" t="s">
        <v>767</v>
      </c>
      <c r="C235" s="44">
        <v>0.07380571478479724</v>
      </c>
      <c r="D235" s="55">
        <v>0.07414198409320885</v>
      </c>
      <c r="E235" s="60">
        <v>0</v>
      </c>
      <c r="F235" s="61">
        <v>0</v>
      </c>
    </row>
    <row r="236" spans="1:6" ht="15">
      <c r="A236" s="59" t="s">
        <v>768</v>
      </c>
      <c r="B236" s="54" t="s">
        <v>769</v>
      </c>
      <c r="C236" s="44">
        <v>0.3137358695129118</v>
      </c>
      <c r="D236" s="55">
        <v>0.31532719098652356</v>
      </c>
      <c r="E236" s="60">
        <v>0</v>
      </c>
      <c r="F236" s="61">
        <v>0</v>
      </c>
    </row>
    <row r="237" spans="1:6" ht="15">
      <c r="A237" s="59" t="s">
        <v>770</v>
      </c>
      <c r="B237" s="54" t="s">
        <v>771</v>
      </c>
      <c r="C237" s="44">
        <v>0.09765992261236607</v>
      </c>
      <c r="D237" s="55">
        <v>0.09769346898544173</v>
      </c>
      <c r="E237" s="60">
        <v>0</v>
      </c>
      <c r="F237" s="61">
        <v>0</v>
      </c>
    </row>
    <row r="238" spans="1:6" ht="15">
      <c r="A238" s="59" t="s">
        <v>772</v>
      </c>
      <c r="B238" s="62" t="s">
        <v>39</v>
      </c>
      <c r="C238" s="44">
        <v>0.05135701937155302</v>
      </c>
      <c r="D238" s="55">
        <v>0.0513980150714693</v>
      </c>
      <c r="E238" s="60">
        <v>0</v>
      </c>
      <c r="F238" s="61">
        <v>0</v>
      </c>
    </row>
    <row r="239" spans="1:6" ht="15">
      <c r="A239" s="59" t="s">
        <v>773</v>
      </c>
      <c r="B239" s="54" t="s">
        <v>774</v>
      </c>
      <c r="C239" s="44">
        <v>0.05700226053766124</v>
      </c>
      <c r="D239" s="55">
        <v>0.057023459522627544</v>
      </c>
      <c r="E239" s="60">
        <v>0</v>
      </c>
      <c r="F239" s="61">
        <v>0</v>
      </c>
    </row>
    <row r="240" spans="1:6" ht="15">
      <c r="A240" s="59" t="s">
        <v>775</v>
      </c>
      <c r="B240" s="54" t="s">
        <v>776</v>
      </c>
      <c r="C240" s="44">
        <v>0.1253368618586569</v>
      </c>
      <c r="D240" s="55">
        <v>0.12538513983779712</v>
      </c>
      <c r="E240" s="60">
        <v>0</v>
      </c>
      <c r="F240" s="61">
        <v>0</v>
      </c>
    </row>
    <row r="241" spans="1:6" ht="15">
      <c r="A241" s="59" t="s">
        <v>777</v>
      </c>
      <c r="B241" s="54" t="s">
        <v>778</v>
      </c>
      <c r="C241" s="44">
        <v>0.20261784892726242</v>
      </c>
      <c r="D241" s="55">
        <v>0.20264806915070455</v>
      </c>
      <c r="E241" s="60">
        <v>0</v>
      </c>
      <c r="F241" s="61">
        <v>0</v>
      </c>
    </row>
    <row r="242" spans="1:6" ht="15">
      <c r="A242" s="59" t="s">
        <v>779</v>
      </c>
      <c r="B242" s="54" t="s">
        <v>780</v>
      </c>
      <c r="C242" s="44">
        <v>0.15363779741747324</v>
      </c>
      <c r="D242" s="55">
        <v>0.15365457994252965</v>
      </c>
      <c r="E242" s="60">
        <v>0</v>
      </c>
      <c r="F242" s="61">
        <v>0</v>
      </c>
    </row>
    <row r="243" spans="1:6" ht="15">
      <c r="A243" s="59" t="s">
        <v>781</v>
      </c>
      <c r="B243" s="62" t="s">
        <v>782</v>
      </c>
      <c r="C243" s="44">
        <v>0.19531098385719275</v>
      </c>
      <c r="D243" s="55">
        <v>0.19532575561255033</v>
      </c>
      <c r="E243" s="60">
        <v>0</v>
      </c>
      <c r="F243" s="61">
        <v>0</v>
      </c>
    </row>
    <row r="244" spans="1:6" ht="15">
      <c r="A244" s="59" t="s">
        <v>783</v>
      </c>
      <c r="B244" s="54" t="s">
        <v>230</v>
      </c>
      <c r="C244" s="44">
        <v>0.20037948197524413</v>
      </c>
      <c r="D244" s="55">
        <v>0.2014796138036416</v>
      </c>
      <c r="E244" s="60">
        <v>0</v>
      </c>
      <c r="F244" s="61">
        <v>0</v>
      </c>
    </row>
    <row r="245" spans="1:6" ht="15">
      <c r="A245" s="59" t="s">
        <v>784</v>
      </c>
      <c r="B245" s="62" t="s">
        <v>785</v>
      </c>
      <c r="C245" s="44">
        <v>0.058884575314539805</v>
      </c>
      <c r="D245" s="55">
        <v>0.058888351593412575</v>
      </c>
      <c r="E245" s="60">
        <v>0</v>
      </c>
      <c r="F245" s="61">
        <v>0</v>
      </c>
    </row>
    <row r="246" spans="1:6" ht="15">
      <c r="A246" s="59" t="s">
        <v>786</v>
      </c>
      <c r="B246" s="54" t="s">
        <v>787</v>
      </c>
      <c r="C246" s="44">
        <v>0.2267499124857551</v>
      </c>
      <c r="D246" s="55">
        <v>0.22588494269093531</v>
      </c>
      <c r="E246" s="60">
        <v>0</v>
      </c>
      <c r="F246" s="61">
        <v>0</v>
      </c>
    </row>
    <row r="247" spans="1:6" ht="15">
      <c r="A247" s="59" t="s">
        <v>788</v>
      </c>
      <c r="B247" s="54" t="s">
        <v>789</v>
      </c>
      <c r="C247" s="44">
        <v>0.09540216379911812</v>
      </c>
      <c r="D247" s="55">
        <v>0.09542746582013095</v>
      </c>
      <c r="E247" s="60">
        <v>0</v>
      </c>
      <c r="F247" s="61">
        <v>0</v>
      </c>
    </row>
    <row r="248" spans="1:6" ht="15">
      <c r="A248" s="59" t="s">
        <v>790</v>
      </c>
      <c r="B248" s="54" t="s">
        <v>194</v>
      </c>
      <c r="C248" s="44">
        <v>0.04879734288863614</v>
      </c>
      <c r="D248" s="55">
        <v>0.04882161808198279</v>
      </c>
      <c r="E248" s="60">
        <v>0</v>
      </c>
      <c r="F248" s="61">
        <v>0</v>
      </c>
    </row>
    <row r="249" spans="1:6" ht="15">
      <c r="A249" s="66" t="s">
        <v>791</v>
      </c>
      <c r="B249" s="54" t="s">
        <v>40</v>
      </c>
      <c r="C249" s="44">
        <v>0.07240133838070527</v>
      </c>
      <c r="D249" s="55">
        <v>0.07245363600011272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0.23342613191616457</v>
      </c>
      <c r="D250" s="55">
        <v>0.2334976706773574</v>
      </c>
      <c r="E250" s="60">
        <v>0</v>
      </c>
      <c r="F250" s="61">
        <v>0</v>
      </c>
    </row>
    <row r="251" spans="1:6" ht="15">
      <c r="A251" s="59" t="s">
        <v>794</v>
      </c>
      <c r="B251" s="54" t="s">
        <v>156</v>
      </c>
      <c r="C251" s="44">
        <v>0.1622535636041818</v>
      </c>
      <c r="D251" s="55">
        <v>0.1631229607450793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0.37177349868844234</v>
      </c>
      <c r="D252" s="55">
        <v>0.37708940540904556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0.10450201881953877</v>
      </c>
      <c r="D253" s="55">
        <v>0.10453429986926728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0.07297409255921318</v>
      </c>
      <c r="D254" s="55">
        <v>0.07302235573989468</v>
      </c>
      <c r="E254" s="60">
        <v>0</v>
      </c>
      <c r="F254" s="61">
        <v>0</v>
      </c>
    </row>
    <row r="255" spans="1:6" ht="15">
      <c r="A255" s="59" t="s">
        <v>801</v>
      </c>
      <c r="B255" s="54" t="s">
        <v>802</v>
      </c>
      <c r="C255" s="44">
        <v>0.20575586761483167</v>
      </c>
      <c r="D255" s="55">
        <v>0.20582729082247977</v>
      </c>
      <c r="E255" s="60">
        <v>0</v>
      </c>
      <c r="F255" s="61">
        <v>0</v>
      </c>
    </row>
    <row r="256" spans="1:6" ht="15">
      <c r="A256" s="59" t="s">
        <v>803</v>
      </c>
      <c r="B256" s="54" t="s">
        <v>804</v>
      </c>
      <c r="C256" s="44">
        <v>0.2142160876304816</v>
      </c>
      <c r="D256" s="55">
        <v>0.21431656021744755</v>
      </c>
      <c r="E256" s="60">
        <v>0</v>
      </c>
      <c r="F256" s="61">
        <v>0</v>
      </c>
    </row>
    <row r="257" spans="1:6" ht="15">
      <c r="A257" s="59" t="s">
        <v>805</v>
      </c>
      <c r="B257" s="54" t="s">
        <v>806</v>
      </c>
      <c r="C257" s="44">
        <v>0.18519584424284505</v>
      </c>
      <c r="D257" s="55">
        <v>0.18607580621792869</v>
      </c>
      <c r="E257" s="60">
        <v>0</v>
      </c>
      <c r="F257" s="61">
        <v>0</v>
      </c>
    </row>
    <row r="258" spans="1:6" ht="15">
      <c r="A258" s="59" t="s">
        <v>807</v>
      </c>
      <c r="B258" s="54" t="s">
        <v>808</v>
      </c>
      <c r="C258" s="44">
        <v>0.09134378155803066</v>
      </c>
      <c r="D258" s="55">
        <v>0.09139977087472198</v>
      </c>
      <c r="E258" s="60">
        <v>0</v>
      </c>
      <c r="F258" s="61">
        <v>0</v>
      </c>
    </row>
    <row r="259" spans="1:6" ht="15">
      <c r="A259" s="59" t="s">
        <v>809</v>
      </c>
      <c r="B259" s="54" t="s">
        <v>196</v>
      </c>
      <c r="C259" s="44">
        <v>0.08537879987962455</v>
      </c>
      <c r="D259" s="55">
        <v>0.08543590924234394</v>
      </c>
      <c r="E259" s="60">
        <v>0</v>
      </c>
      <c r="F259" s="61">
        <v>0</v>
      </c>
    </row>
    <row r="260" spans="1:6" ht="15">
      <c r="A260" s="59" t="s">
        <v>810</v>
      </c>
      <c r="B260" s="62" t="s">
        <v>811</v>
      </c>
      <c r="C260" s="44">
        <v>0.26761444326269734</v>
      </c>
      <c r="D260" s="55">
        <v>0.2677209899070576</v>
      </c>
      <c r="E260" s="60">
        <v>0</v>
      </c>
      <c r="F260" s="61">
        <v>0</v>
      </c>
    </row>
    <row r="261" spans="1:6" ht="15">
      <c r="A261" s="59" t="s">
        <v>812</v>
      </c>
      <c r="B261" s="54" t="s">
        <v>813</v>
      </c>
      <c r="C261" s="44">
        <v>0.21478306239967787</v>
      </c>
      <c r="D261" s="55">
        <v>0.21589502048934617</v>
      </c>
      <c r="E261" s="60">
        <v>0</v>
      </c>
      <c r="F261" s="61">
        <v>0</v>
      </c>
    </row>
    <row r="262" spans="1:6" ht="15">
      <c r="A262" s="59" t="s">
        <v>814</v>
      </c>
      <c r="B262" s="54" t="s">
        <v>815</v>
      </c>
      <c r="C262" s="44">
        <v>0.044424930397857054</v>
      </c>
      <c r="D262" s="55">
        <v>0.04446277309457149</v>
      </c>
      <c r="E262" s="60">
        <v>0</v>
      </c>
      <c r="F262" s="61">
        <v>0</v>
      </c>
    </row>
    <row r="263" spans="1:6" ht="15">
      <c r="A263" s="59" t="s">
        <v>816</v>
      </c>
      <c r="B263" s="54" t="s">
        <v>817</v>
      </c>
      <c r="C263" s="44">
        <v>0.04175396579537452</v>
      </c>
      <c r="D263" s="55">
        <v>0.04179104906675956</v>
      </c>
      <c r="E263" s="60">
        <v>0</v>
      </c>
      <c r="F263" s="61">
        <v>0</v>
      </c>
    </row>
    <row r="264" spans="1:6" ht="15">
      <c r="A264" s="59" t="s">
        <v>818</v>
      </c>
      <c r="B264" s="54" t="s">
        <v>819</v>
      </c>
      <c r="C264" s="44">
        <v>0.03516613443778635</v>
      </c>
      <c r="D264" s="55">
        <v>0.035190710399068834</v>
      </c>
      <c r="E264" s="60">
        <v>0</v>
      </c>
      <c r="F264" s="61">
        <v>0</v>
      </c>
    </row>
    <row r="265" spans="1:6" ht="15">
      <c r="A265" s="59" t="s">
        <v>820</v>
      </c>
      <c r="B265" s="62" t="s">
        <v>41</v>
      </c>
      <c r="C265" s="44">
        <v>0.058121519734337226</v>
      </c>
      <c r="D265" s="63">
        <v>0.05815849502523957</v>
      </c>
      <c r="E265" s="60">
        <v>0</v>
      </c>
      <c r="F265" s="61">
        <v>0</v>
      </c>
    </row>
    <row r="266" spans="1:6" ht="15">
      <c r="A266" s="59" t="s">
        <v>821</v>
      </c>
      <c r="B266" s="54" t="s">
        <v>822</v>
      </c>
      <c r="C266" s="44">
        <v>0.08960393711854156</v>
      </c>
      <c r="D266" s="63">
        <v>0.09002549650652586</v>
      </c>
      <c r="E266" s="60">
        <v>0</v>
      </c>
      <c r="F266" s="61">
        <v>0</v>
      </c>
    </row>
    <row r="267" spans="1:6" ht="15">
      <c r="A267" s="59" t="s">
        <v>823</v>
      </c>
      <c r="B267" s="54" t="s">
        <v>824</v>
      </c>
      <c r="C267" s="44">
        <v>0.14980721379574913</v>
      </c>
      <c r="D267" s="55">
        <v>0.15078805516036922</v>
      </c>
      <c r="E267" s="60">
        <v>0</v>
      </c>
      <c r="F267" s="61">
        <v>0</v>
      </c>
    </row>
    <row r="268" spans="1:6" ht="15">
      <c r="A268" s="59" t="s">
        <v>825</v>
      </c>
      <c r="B268" s="54" t="s">
        <v>826</v>
      </c>
      <c r="C268" s="44">
        <v>0.09823652909423697</v>
      </c>
      <c r="D268" s="55">
        <v>0.09825494893436948</v>
      </c>
      <c r="E268" s="60">
        <v>0</v>
      </c>
      <c r="F268" s="61">
        <v>0</v>
      </c>
    </row>
    <row r="269" spans="1:6" ht="15">
      <c r="A269" s="59" t="s">
        <v>827</v>
      </c>
      <c r="B269" s="54" t="s">
        <v>828</v>
      </c>
      <c r="C269" s="44">
        <v>0.21448804594228205</v>
      </c>
      <c r="D269" s="55">
        <v>0.2145120900165998</v>
      </c>
      <c r="E269" s="60">
        <v>0</v>
      </c>
      <c r="F269" s="61">
        <v>0</v>
      </c>
    </row>
    <row r="270" spans="1:6" ht="15">
      <c r="A270" s="59" t="s">
        <v>829</v>
      </c>
      <c r="B270" s="54" t="s">
        <v>42</v>
      </c>
      <c r="C270" s="44">
        <v>0.048473296555006574</v>
      </c>
      <c r="D270" s="55">
        <v>0.04850956454409519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0.08033149007599408</v>
      </c>
      <c r="D271" s="55">
        <v>0.08040250540287343</v>
      </c>
      <c r="E271" s="60">
        <v>1</v>
      </c>
      <c r="F271" s="61">
        <v>0</v>
      </c>
    </row>
    <row r="272" spans="1:6" ht="15">
      <c r="A272" s="59" t="s">
        <v>831</v>
      </c>
      <c r="B272" s="54" t="s">
        <v>200</v>
      </c>
      <c r="C272" s="44">
        <v>0.14593486703481587</v>
      </c>
      <c r="D272" s="55">
        <v>0.1459936489956071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0.09983548915779192</v>
      </c>
      <c r="D273" s="55">
        <v>0.0998721679060148</v>
      </c>
      <c r="E273" s="60">
        <v>0</v>
      </c>
      <c r="F273" s="61">
        <v>0</v>
      </c>
    </row>
    <row r="274" spans="1:6" ht="15">
      <c r="A274" s="59" t="s">
        <v>834</v>
      </c>
      <c r="B274" s="54" t="s">
        <v>835</v>
      </c>
      <c r="C274" s="44">
        <v>0.32660858647248053</v>
      </c>
      <c r="D274" s="55">
        <v>0.3266709514243049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0.10292809693014611</v>
      </c>
      <c r="D275" s="55">
        <v>0.10379330383244023</v>
      </c>
      <c r="E275" s="60">
        <v>0</v>
      </c>
      <c r="F275" s="61">
        <v>0</v>
      </c>
    </row>
    <row r="276" spans="1:6" ht="15">
      <c r="A276" s="59" t="s">
        <v>838</v>
      </c>
      <c r="B276" s="54" t="s">
        <v>839</v>
      </c>
      <c r="C276" s="44">
        <v>0.18612762248281534</v>
      </c>
      <c r="D276" s="55">
        <v>0.1861490839415455</v>
      </c>
      <c r="E276" s="60">
        <v>0</v>
      </c>
      <c r="F276" s="61">
        <v>0</v>
      </c>
    </row>
    <row r="277" spans="1:6" ht="15">
      <c r="A277" s="66" t="s">
        <v>840</v>
      </c>
      <c r="B277" s="54" t="s">
        <v>222</v>
      </c>
      <c r="C277" s="44">
        <v>0.11202118686222046</v>
      </c>
      <c r="D277" s="55">
        <v>0.11306619738668681</v>
      </c>
      <c r="E277" s="60">
        <v>0</v>
      </c>
      <c r="F277" s="61">
        <v>0</v>
      </c>
    </row>
    <row r="278" spans="1:6" ht="15">
      <c r="A278" s="59" t="s">
        <v>841</v>
      </c>
      <c r="B278" s="54" t="s">
        <v>842</v>
      </c>
      <c r="C278" s="44">
        <v>0.13471561790426412</v>
      </c>
      <c r="D278" s="55">
        <v>0.1352408722836186</v>
      </c>
      <c r="E278" s="60">
        <v>0</v>
      </c>
      <c r="F278" s="61">
        <v>0</v>
      </c>
    </row>
    <row r="279" spans="1:6" ht="15">
      <c r="A279" s="59" t="s">
        <v>843</v>
      </c>
      <c r="B279" s="54" t="s">
        <v>368</v>
      </c>
      <c r="C279" s="44">
        <v>0.05253640768210522</v>
      </c>
      <c r="D279" s="55">
        <v>0.05257105342791243</v>
      </c>
      <c r="E279" s="60">
        <v>0</v>
      </c>
      <c r="F279" s="61">
        <v>0</v>
      </c>
    </row>
    <row r="280" spans="1:6" ht="15">
      <c r="A280" s="59" t="s">
        <v>844</v>
      </c>
      <c r="B280" s="54" t="s">
        <v>845</v>
      </c>
      <c r="C280" s="44">
        <v>0.05249656769928242</v>
      </c>
      <c r="D280" s="55">
        <v>0.05253198810717459</v>
      </c>
      <c r="E280" s="60">
        <v>0</v>
      </c>
      <c r="F280" s="61">
        <v>1</v>
      </c>
    </row>
    <row r="281" spans="1:6" ht="15">
      <c r="A281" s="59" t="s">
        <v>846</v>
      </c>
      <c r="B281" s="54" t="s">
        <v>43</v>
      </c>
      <c r="C281" s="44">
        <v>0.04849766569112758</v>
      </c>
      <c r="D281" s="55">
        <v>0.0485213294149071</v>
      </c>
      <c r="E281" s="60">
        <v>0</v>
      </c>
      <c r="F281" s="61">
        <v>0</v>
      </c>
    </row>
    <row r="282" spans="1:6" ht="15">
      <c r="A282" s="59" t="s">
        <v>847</v>
      </c>
      <c r="B282" s="54" t="s">
        <v>234</v>
      </c>
      <c r="C282" s="44">
        <v>0.20860557394470322</v>
      </c>
      <c r="D282" s="55">
        <v>0.2108787967708847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0.3086872722589774</v>
      </c>
      <c r="D283" s="63">
        <v>0.30931067589373656</v>
      </c>
      <c r="E283" s="60">
        <v>0</v>
      </c>
      <c r="F283" s="61">
        <v>0</v>
      </c>
    </row>
    <row r="284" spans="1:6" ht="15">
      <c r="A284" s="59" t="s">
        <v>850</v>
      </c>
      <c r="B284" s="54" t="s">
        <v>851</v>
      </c>
      <c r="C284" s="44">
        <v>0.1868448216021122</v>
      </c>
      <c r="D284" s="63">
        <v>0.18876427772208576</v>
      </c>
      <c r="E284" s="60">
        <v>0</v>
      </c>
      <c r="F284" s="61">
        <v>0</v>
      </c>
    </row>
    <row r="285" spans="1:6" ht="15">
      <c r="A285" s="59" t="s">
        <v>852</v>
      </c>
      <c r="B285" s="54" t="s">
        <v>853</v>
      </c>
      <c r="C285" s="44">
        <v>0.24739609927938583</v>
      </c>
      <c r="D285" s="63">
        <v>0.24742773825593298</v>
      </c>
      <c r="E285" s="60">
        <v>0</v>
      </c>
      <c r="F285" s="61">
        <v>0</v>
      </c>
    </row>
    <row r="286" spans="1:6" ht="15">
      <c r="A286" s="59" t="s">
        <v>854</v>
      </c>
      <c r="B286" s="54" t="s">
        <v>855</v>
      </c>
      <c r="C286" s="44">
        <v>0.12030640718391677</v>
      </c>
      <c r="D286" s="63">
        <v>0.12039552503430953</v>
      </c>
      <c r="E286" s="60">
        <v>0</v>
      </c>
      <c r="F286" s="61">
        <v>0</v>
      </c>
    </row>
    <row r="287" spans="1:6" ht="15">
      <c r="A287" s="59" t="s">
        <v>856</v>
      </c>
      <c r="B287" s="54" t="s">
        <v>857</v>
      </c>
      <c r="C287" s="44">
        <v>0.1463651142453679</v>
      </c>
      <c r="D287" s="55">
        <v>0.1464288633354497</v>
      </c>
      <c r="E287" s="60">
        <v>0</v>
      </c>
      <c r="F287" s="61">
        <v>0</v>
      </c>
    </row>
    <row r="288" spans="1:6" ht="15">
      <c r="A288" s="59" t="s">
        <v>858</v>
      </c>
      <c r="B288" s="54" t="s">
        <v>859</v>
      </c>
      <c r="C288" s="44">
        <v>0.1891879354776047</v>
      </c>
      <c r="D288" s="63">
        <v>0.1910603741564229</v>
      </c>
      <c r="E288" s="60">
        <v>0</v>
      </c>
      <c r="F288" s="61">
        <v>0</v>
      </c>
    </row>
    <row r="289" spans="1:6" ht="15">
      <c r="A289" s="59" t="s">
        <v>860</v>
      </c>
      <c r="B289" s="54" t="s">
        <v>861</v>
      </c>
      <c r="C289" s="44">
        <v>0.023621725865538085</v>
      </c>
      <c r="D289" s="55">
        <v>0.023634163120891418</v>
      </c>
      <c r="E289" s="60">
        <v>0</v>
      </c>
      <c r="F289" s="61">
        <v>0</v>
      </c>
    </row>
    <row r="290" spans="1:6" ht="15">
      <c r="A290" s="59" t="s">
        <v>862</v>
      </c>
      <c r="B290" s="54" t="s">
        <v>863</v>
      </c>
      <c r="C290" s="44">
        <v>0.016410269857073653</v>
      </c>
      <c r="D290" s="55">
        <v>0.016413174123564064</v>
      </c>
      <c r="E290" s="60">
        <v>0</v>
      </c>
      <c r="F290" s="61">
        <v>0</v>
      </c>
    </row>
    <row r="291" spans="1:6" ht="15">
      <c r="A291" s="59" t="s">
        <v>864</v>
      </c>
      <c r="B291" s="54" t="s">
        <v>238</v>
      </c>
      <c r="C291" s="44">
        <v>0.08266920764203826</v>
      </c>
      <c r="D291" s="55">
        <v>0.08425816660037129</v>
      </c>
      <c r="E291" s="60">
        <v>0</v>
      </c>
      <c r="F291" s="61">
        <v>0</v>
      </c>
    </row>
    <row r="292" spans="1:6" ht="15">
      <c r="A292" s="59" t="s">
        <v>865</v>
      </c>
      <c r="B292" s="54" t="s">
        <v>866</v>
      </c>
      <c r="C292" s="44">
        <v>0.06458564040754997</v>
      </c>
      <c r="D292" s="55">
        <v>0.06504163490398472</v>
      </c>
      <c r="E292" s="60">
        <v>0</v>
      </c>
      <c r="F292" s="61">
        <v>0</v>
      </c>
    </row>
    <row r="293" spans="1:6" ht="15">
      <c r="A293" s="59" t="s">
        <v>867</v>
      </c>
      <c r="B293" s="54" t="s">
        <v>228</v>
      </c>
      <c r="C293" s="44">
        <v>0.14906473509112264</v>
      </c>
      <c r="D293" s="55">
        <v>0.1498775990049892</v>
      </c>
      <c r="E293" s="60">
        <v>0</v>
      </c>
      <c r="F293" s="61">
        <v>0</v>
      </c>
    </row>
    <row r="294" spans="1:6" ht="15">
      <c r="A294" s="59" t="s">
        <v>868</v>
      </c>
      <c r="B294" s="54" t="s">
        <v>869</v>
      </c>
      <c r="C294" s="44">
        <v>0.007564106681913308</v>
      </c>
      <c r="D294" s="55">
        <v>0.007565368086165423</v>
      </c>
      <c r="E294" s="60">
        <v>0</v>
      </c>
      <c r="F294" s="61">
        <v>0</v>
      </c>
    </row>
    <row r="295" spans="1:6" ht="15">
      <c r="A295" s="59" t="s">
        <v>870</v>
      </c>
      <c r="B295" s="54" t="s">
        <v>871</v>
      </c>
      <c r="C295" s="44">
        <v>0.008806881397266967</v>
      </c>
      <c r="D295" s="55">
        <v>0.008808535343727365</v>
      </c>
      <c r="E295" s="60">
        <v>0</v>
      </c>
      <c r="F295" s="61">
        <v>0</v>
      </c>
    </row>
    <row r="296" spans="1:6" ht="15">
      <c r="A296" s="59" t="s">
        <v>872</v>
      </c>
      <c r="B296" s="54" t="s">
        <v>873</v>
      </c>
      <c r="C296" s="44">
        <v>0.0699752572260222</v>
      </c>
      <c r="D296" s="55">
        <v>0.07048871417489933</v>
      </c>
      <c r="E296" s="60">
        <v>0</v>
      </c>
      <c r="F296" s="61">
        <v>0</v>
      </c>
    </row>
    <row r="297" spans="1:6" ht="15">
      <c r="A297" s="59" t="s">
        <v>874</v>
      </c>
      <c r="B297" s="54" t="s">
        <v>208</v>
      </c>
      <c r="C297" s="44">
        <v>0.07959920985684778</v>
      </c>
      <c r="D297" s="55">
        <v>0.07963888989976574</v>
      </c>
      <c r="E297" s="60">
        <v>0</v>
      </c>
      <c r="F297" s="61">
        <v>0</v>
      </c>
    </row>
    <row r="298" spans="1:6" ht="15">
      <c r="A298" s="59" t="s">
        <v>875</v>
      </c>
      <c r="B298" s="54" t="s">
        <v>210</v>
      </c>
      <c r="C298" s="44">
        <v>0.11549293143872498</v>
      </c>
      <c r="D298" s="55">
        <v>0.11649821363471177</v>
      </c>
      <c r="E298" s="60">
        <v>0</v>
      </c>
      <c r="F298" s="61">
        <v>0</v>
      </c>
    </row>
    <row r="299" spans="1:6" ht="15">
      <c r="A299" s="59" t="s">
        <v>876</v>
      </c>
      <c r="B299" s="54" t="s">
        <v>245</v>
      </c>
      <c r="C299" s="44">
        <v>0.2161701681089846</v>
      </c>
      <c r="D299" s="55">
        <v>0.21618961803530887</v>
      </c>
      <c r="E299" s="60">
        <v>0</v>
      </c>
      <c r="F299" s="61">
        <v>0</v>
      </c>
    </row>
    <row r="300" spans="1:6" ht="15">
      <c r="A300" s="59" t="s">
        <v>877</v>
      </c>
      <c r="B300" s="54" t="s">
        <v>242</v>
      </c>
      <c r="C300" s="44">
        <v>0.12707576772070167</v>
      </c>
      <c r="D300" s="55">
        <v>0.1290541197816712</v>
      </c>
      <c r="E300" s="60">
        <v>0</v>
      </c>
      <c r="F300" s="61">
        <v>0</v>
      </c>
    </row>
    <row r="301" spans="1:6" ht="15">
      <c r="A301" s="59" t="s">
        <v>878</v>
      </c>
      <c r="B301" s="54" t="s">
        <v>879</v>
      </c>
      <c r="C301" s="44">
        <v>0.10474405531120905</v>
      </c>
      <c r="D301" s="55">
        <v>0.10529438986825747</v>
      </c>
      <c r="E301" s="60">
        <v>0</v>
      </c>
      <c r="F301" s="61">
        <v>0</v>
      </c>
    </row>
    <row r="302" spans="1:6" ht="15">
      <c r="A302" s="59" t="s">
        <v>880</v>
      </c>
      <c r="B302" s="54" t="s">
        <v>881</v>
      </c>
      <c r="C302" s="44">
        <v>0.058982182083284866</v>
      </c>
      <c r="D302" s="55">
        <v>0.05901153840272523</v>
      </c>
      <c r="E302" s="60">
        <v>0</v>
      </c>
      <c r="F302" s="61">
        <v>0</v>
      </c>
    </row>
    <row r="303" spans="1:6" ht="15">
      <c r="A303" s="59" t="s">
        <v>882</v>
      </c>
      <c r="B303" s="54" t="s">
        <v>883</v>
      </c>
      <c r="C303" s="44">
        <v>0.11032190035366828</v>
      </c>
      <c r="D303" s="55">
        <v>0.11014481161702364</v>
      </c>
      <c r="E303" s="60">
        <v>0</v>
      </c>
      <c r="F303" s="61">
        <v>0</v>
      </c>
    </row>
    <row r="304" spans="1:6" ht="15">
      <c r="A304" s="59" t="s">
        <v>884</v>
      </c>
      <c r="B304" s="54" t="s">
        <v>278</v>
      </c>
      <c r="C304" s="44">
        <v>0.12209890062125474</v>
      </c>
      <c r="D304" s="55">
        <v>0.12217345960680889</v>
      </c>
      <c r="E304" s="60">
        <v>0</v>
      </c>
      <c r="F304" s="61">
        <v>0</v>
      </c>
    </row>
    <row r="305" spans="1:6" ht="15">
      <c r="A305" s="59" t="s">
        <v>885</v>
      </c>
      <c r="B305" s="54" t="s">
        <v>886</v>
      </c>
      <c r="C305" s="44">
        <v>0.30796824072362583</v>
      </c>
      <c r="D305" s="55">
        <v>0.3094947626504427</v>
      </c>
      <c r="E305" s="60">
        <v>0</v>
      </c>
      <c r="F305" s="61">
        <v>0</v>
      </c>
    </row>
    <row r="306" spans="1:6" ht="15">
      <c r="A306" s="59" t="s">
        <v>887</v>
      </c>
      <c r="B306" s="54" t="s">
        <v>888</v>
      </c>
      <c r="C306" s="44">
        <v>0.07762004346914557</v>
      </c>
      <c r="D306" s="55">
        <v>0.07764807917887076</v>
      </c>
      <c r="E306" s="60">
        <v>0</v>
      </c>
      <c r="F306" s="61">
        <v>0</v>
      </c>
    </row>
    <row r="307" spans="1:6" ht="15">
      <c r="A307" s="59" t="s">
        <v>889</v>
      </c>
      <c r="B307" s="62" t="s">
        <v>890</v>
      </c>
      <c r="C307" s="44">
        <v>0.1102532912346621</v>
      </c>
      <c r="D307" s="55">
        <v>0.11029758383781801</v>
      </c>
      <c r="E307" s="60">
        <v>0</v>
      </c>
      <c r="F307" s="61">
        <v>0</v>
      </c>
    </row>
    <row r="308" spans="1:6" ht="15">
      <c r="A308" s="59" t="s">
        <v>891</v>
      </c>
      <c r="B308" s="54" t="s">
        <v>892</v>
      </c>
      <c r="C308" s="44">
        <v>0.08010635064152219</v>
      </c>
      <c r="D308" s="55">
        <v>0.08010809477415548</v>
      </c>
      <c r="E308" s="60">
        <v>0</v>
      </c>
      <c r="F308" s="61">
        <v>0</v>
      </c>
    </row>
    <row r="309" spans="1:6" ht="15">
      <c r="A309" s="59" t="s">
        <v>893</v>
      </c>
      <c r="B309" s="54" t="s">
        <v>257</v>
      </c>
      <c r="C309" s="44">
        <v>0.01654863721371508</v>
      </c>
      <c r="D309" s="55">
        <v>0.016554244182232638</v>
      </c>
      <c r="E309" s="60">
        <v>0</v>
      </c>
      <c r="F309" s="61">
        <v>0</v>
      </c>
    </row>
    <row r="310" spans="1:6" ht="15">
      <c r="A310" s="59" t="s">
        <v>894</v>
      </c>
      <c r="B310" s="54" t="s">
        <v>895</v>
      </c>
      <c r="C310" s="44">
        <v>0.04866865369526824</v>
      </c>
      <c r="D310" s="55">
        <v>0.048701218399580595</v>
      </c>
      <c r="E310" s="60">
        <v>0</v>
      </c>
      <c r="F310" s="61">
        <v>0</v>
      </c>
    </row>
    <row r="311" spans="1:6" ht="15">
      <c r="A311" s="59" t="s">
        <v>896</v>
      </c>
      <c r="B311" s="54" t="s">
        <v>303</v>
      </c>
      <c r="C311" s="44">
        <v>0.08909096153864852</v>
      </c>
      <c r="D311" s="55">
        <v>0.08913883354738028</v>
      </c>
      <c r="E311" s="60">
        <v>0</v>
      </c>
      <c r="F311" s="61">
        <v>0</v>
      </c>
    </row>
    <row r="312" spans="1:6" ht="15">
      <c r="A312" s="59" t="s">
        <v>897</v>
      </c>
      <c r="B312" s="54" t="s">
        <v>263</v>
      </c>
      <c r="C312" s="44">
        <v>0.052554941164508026</v>
      </c>
      <c r="D312" s="55">
        <v>0.05259341879952752</v>
      </c>
      <c r="E312" s="60">
        <v>0</v>
      </c>
      <c r="F312" s="61">
        <v>0</v>
      </c>
    </row>
    <row r="313" spans="1:6" ht="15">
      <c r="A313" s="59" t="s">
        <v>898</v>
      </c>
      <c r="B313" s="54" t="s">
        <v>261</v>
      </c>
      <c r="C313" s="44">
        <v>0.12105717935864191</v>
      </c>
      <c r="D313" s="55">
        <v>0.12112740196324563</v>
      </c>
      <c r="E313" s="60">
        <v>0</v>
      </c>
      <c r="F313" s="61">
        <v>0</v>
      </c>
    </row>
    <row r="314" spans="1:6" ht="15">
      <c r="A314" s="59" t="s">
        <v>899</v>
      </c>
      <c r="B314" s="62" t="s">
        <v>317</v>
      </c>
      <c r="C314" s="44">
        <v>0.05608412474757928</v>
      </c>
      <c r="D314" s="55">
        <v>0.05612509708299526</v>
      </c>
      <c r="E314" s="60">
        <v>0</v>
      </c>
      <c r="F314" s="61">
        <v>0</v>
      </c>
    </row>
    <row r="315" spans="1:6" ht="15">
      <c r="A315" s="59" t="s">
        <v>900</v>
      </c>
      <c r="B315" s="54" t="s">
        <v>901</v>
      </c>
      <c r="C315" s="44">
        <v>0.07226396303199802</v>
      </c>
      <c r="D315" s="55">
        <v>0.07231909623117341</v>
      </c>
      <c r="E315" s="60">
        <v>0</v>
      </c>
      <c r="F315" s="61">
        <v>0</v>
      </c>
    </row>
    <row r="316" spans="1:6" ht="15">
      <c r="A316" s="59" t="s">
        <v>902</v>
      </c>
      <c r="B316" s="54" t="s">
        <v>321</v>
      </c>
      <c r="C316" s="44">
        <v>0.041283818530035384</v>
      </c>
      <c r="D316" s="55">
        <v>0.041316867272663975</v>
      </c>
      <c r="E316" s="60">
        <v>0</v>
      </c>
      <c r="F316" s="61">
        <v>0</v>
      </c>
    </row>
    <row r="317" spans="1:6" ht="15">
      <c r="A317" s="59" t="s">
        <v>903</v>
      </c>
      <c r="B317" s="62" t="s">
        <v>904</v>
      </c>
      <c r="C317" s="44">
        <v>0.10791596528272865</v>
      </c>
      <c r="D317" s="55">
        <v>0.10799002476615108</v>
      </c>
      <c r="E317" s="60">
        <v>0</v>
      </c>
      <c r="F317" s="61">
        <v>0</v>
      </c>
    </row>
    <row r="318" spans="1:6" ht="15">
      <c r="A318" s="59" t="s">
        <v>905</v>
      </c>
      <c r="B318" s="62" t="s">
        <v>259</v>
      </c>
      <c r="C318" s="44">
        <v>0.050475252349279326</v>
      </c>
      <c r="D318" s="55">
        <v>0.05050801442389391</v>
      </c>
      <c r="E318" s="60">
        <v>0</v>
      </c>
      <c r="F318" s="61">
        <v>0</v>
      </c>
    </row>
    <row r="319" spans="1:6" ht="15">
      <c r="A319" s="59" t="s">
        <v>906</v>
      </c>
      <c r="B319" s="54" t="s">
        <v>907</v>
      </c>
      <c r="C319" s="44">
        <v>0.008217908830588674</v>
      </c>
      <c r="D319" s="55">
        <v>0.00822149123739768</v>
      </c>
      <c r="E319" s="60">
        <v>0</v>
      </c>
      <c r="F319" s="61">
        <v>0</v>
      </c>
    </row>
    <row r="320" spans="1:6" ht="15">
      <c r="A320" s="59" t="s">
        <v>908</v>
      </c>
      <c r="B320" s="54" t="s">
        <v>909</v>
      </c>
      <c r="C320" s="44">
        <v>0.057926730047038084</v>
      </c>
      <c r="D320" s="55">
        <v>0.05824005910558272</v>
      </c>
      <c r="E320" s="60">
        <v>0</v>
      </c>
      <c r="F320" s="61">
        <v>0</v>
      </c>
    </row>
    <row r="321" spans="1:6" ht="15">
      <c r="A321" s="59" t="s">
        <v>910</v>
      </c>
      <c r="B321" s="62" t="s">
        <v>911</v>
      </c>
      <c r="C321" s="44">
        <v>0.09230838799413242</v>
      </c>
      <c r="D321" s="55">
        <v>0.09234509381179098</v>
      </c>
      <c r="E321" s="60">
        <v>0</v>
      </c>
      <c r="F321" s="61">
        <v>0</v>
      </c>
    </row>
    <row r="322" spans="1:6" ht="15">
      <c r="A322" s="59" t="s">
        <v>912</v>
      </c>
      <c r="B322" s="54" t="s">
        <v>206</v>
      </c>
      <c r="C322" s="44">
        <v>0.1673656105405222</v>
      </c>
      <c r="D322" s="55">
        <v>0.16743658530143013</v>
      </c>
      <c r="E322" s="60">
        <v>0</v>
      </c>
      <c r="F322" s="61">
        <v>0</v>
      </c>
    </row>
    <row r="323" spans="1:6" ht="15">
      <c r="A323" s="59" t="s">
        <v>913</v>
      </c>
      <c r="B323" s="54" t="s">
        <v>914</v>
      </c>
      <c r="C323" s="44">
        <v>0.01734884626971691</v>
      </c>
      <c r="D323" s="55">
        <v>0.01735138624427258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0.019302933649822534</v>
      </c>
      <c r="D324" s="55">
        <v>0.019305411724836193</v>
      </c>
      <c r="E324" s="60">
        <v>0</v>
      </c>
      <c r="F324" s="61">
        <v>0</v>
      </c>
    </row>
    <row r="325" spans="1:6" ht="15">
      <c r="A325" s="59" t="s">
        <v>917</v>
      </c>
      <c r="B325" s="62" t="s">
        <v>271</v>
      </c>
      <c r="C325" s="44">
        <v>0.04604273438246495</v>
      </c>
      <c r="D325" s="55">
        <v>0.04604610977595115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0.06017165005089303</v>
      </c>
      <c r="D326" s="55">
        <v>0.060177213398843715</v>
      </c>
      <c r="E326" s="60">
        <v>0</v>
      </c>
      <c r="F326" s="61">
        <v>0</v>
      </c>
    </row>
    <row r="327" spans="1:6" ht="15">
      <c r="A327" s="59" t="s">
        <v>920</v>
      </c>
      <c r="B327" s="54" t="s">
        <v>921</v>
      </c>
      <c r="C327" s="44">
        <v>0.03845621277017639</v>
      </c>
      <c r="D327" s="55">
        <v>0.0384590084029952</v>
      </c>
      <c r="E327" s="60">
        <v>0</v>
      </c>
      <c r="F327" s="61">
        <v>0</v>
      </c>
    </row>
    <row r="328" spans="1:6" ht="15">
      <c r="A328" s="59" t="s">
        <v>922</v>
      </c>
      <c r="B328" s="54" t="s">
        <v>923</v>
      </c>
      <c r="C328" s="44">
        <v>0.05529063544690954</v>
      </c>
      <c r="D328" s="55">
        <v>0.055297690645779794</v>
      </c>
      <c r="E328" s="60">
        <v>0</v>
      </c>
      <c r="F328" s="61">
        <v>0</v>
      </c>
    </row>
    <row r="329" spans="1:6" ht="15">
      <c r="A329" s="59" t="s">
        <v>924</v>
      </c>
      <c r="B329" s="54" t="s">
        <v>269</v>
      </c>
      <c r="C329" s="44">
        <v>0.0393632737670066</v>
      </c>
      <c r="D329" s="55">
        <v>0.039367060563763386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0.055471017313200546</v>
      </c>
      <c r="D330" s="55">
        <v>0.05548434789312396</v>
      </c>
      <c r="E330" s="60">
        <v>1</v>
      </c>
      <c r="F330" s="61">
        <v>0</v>
      </c>
    </row>
    <row r="331" spans="1:6" ht="15.75" customHeight="1">
      <c r="A331" s="59" t="s">
        <v>926</v>
      </c>
      <c r="B331" s="54" t="s">
        <v>927</v>
      </c>
      <c r="C331" s="44">
        <v>0.0795698400789922</v>
      </c>
      <c r="D331" s="55">
        <v>0.07957093314825855</v>
      </c>
      <c r="E331" s="60">
        <v>0</v>
      </c>
      <c r="F331" s="61">
        <v>0</v>
      </c>
    </row>
    <row r="332" spans="1:6" ht="15">
      <c r="A332" s="59" t="s">
        <v>928</v>
      </c>
      <c r="B332" s="54" t="s">
        <v>929</v>
      </c>
      <c r="C332" s="44">
        <v>0.05422518316163882</v>
      </c>
      <c r="D332" s="55">
        <v>0.054231087194814606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0.03329963861264039</v>
      </c>
      <c r="D333" s="55">
        <v>0.0333025716946274</v>
      </c>
      <c r="E333" s="60">
        <v>0</v>
      </c>
      <c r="F333" s="61">
        <v>0</v>
      </c>
    </row>
    <row r="334" spans="1:6" ht="15">
      <c r="A334" s="59" t="s">
        <v>932</v>
      </c>
      <c r="B334" s="54" t="s">
        <v>933</v>
      </c>
      <c r="C334" s="44">
        <v>0.03215856113881547</v>
      </c>
      <c r="D334" s="55">
        <v>0.032160621144555146</v>
      </c>
      <c r="E334" s="60">
        <v>0</v>
      </c>
      <c r="F334" s="61">
        <v>0</v>
      </c>
    </row>
    <row r="335" spans="1:6" ht="15">
      <c r="A335" s="59" t="s">
        <v>934</v>
      </c>
      <c r="B335" s="54" t="s">
        <v>935</v>
      </c>
      <c r="C335" s="44">
        <v>0.031219981452895246</v>
      </c>
      <c r="D335" s="55">
        <v>0.031220909250530508</v>
      </c>
      <c r="E335" s="60">
        <v>0</v>
      </c>
      <c r="F335" s="61">
        <v>0</v>
      </c>
    </row>
    <row r="336" spans="1:6" ht="15">
      <c r="A336" s="59" t="s">
        <v>936</v>
      </c>
      <c r="B336" s="54" t="s">
        <v>937</v>
      </c>
      <c r="C336" s="44">
        <v>0.04212335887478617</v>
      </c>
      <c r="D336" s="55">
        <v>0.04248685273499559</v>
      </c>
      <c r="E336" s="60">
        <v>0</v>
      </c>
      <c r="F336" s="61">
        <v>0</v>
      </c>
    </row>
    <row r="337" spans="1:6" ht="15">
      <c r="A337" s="59" t="s">
        <v>938</v>
      </c>
      <c r="B337" s="54" t="s">
        <v>939</v>
      </c>
      <c r="C337" s="44">
        <v>0.08631206762745437</v>
      </c>
      <c r="D337" s="55">
        <v>0.08677245011529328</v>
      </c>
      <c r="E337" s="60">
        <v>0</v>
      </c>
      <c r="F337" s="61">
        <v>0</v>
      </c>
    </row>
    <row r="338" spans="1:6" ht="15">
      <c r="A338" s="59" t="s">
        <v>940</v>
      </c>
      <c r="B338" s="54" t="s">
        <v>941</v>
      </c>
      <c r="C338" s="44">
        <v>0.06167060904864895</v>
      </c>
      <c r="D338" s="55">
        <v>0.06213238130084734</v>
      </c>
      <c r="E338" s="60">
        <v>0</v>
      </c>
      <c r="F338" s="61">
        <v>0</v>
      </c>
    </row>
    <row r="339" spans="1:6" ht="15">
      <c r="A339" s="59" t="s">
        <v>942</v>
      </c>
      <c r="B339" s="54" t="s">
        <v>943</v>
      </c>
      <c r="C339" s="44">
        <v>0.08360505218529699</v>
      </c>
      <c r="D339" s="55">
        <v>0.08361034289441617</v>
      </c>
      <c r="E339" s="60">
        <v>0</v>
      </c>
      <c r="F339" s="61">
        <v>0</v>
      </c>
    </row>
    <row r="340" spans="1:6" ht="15">
      <c r="A340" s="59" t="s">
        <v>944</v>
      </c>
      <c r="B340" s="54" t="s">
        <v>945</v>
      </c>
      <c r="C340" s="44">
        <v>0.06541820387343458</v>
      </c>
      <c r="D340" s="55">
        <v>0.06579061650411933</v>
      </c>
      <c r="E340" s="60">
        <v>0</v>
      </c>
      <c r="F340" s="61">
        <v>0</v>
      </c>
    </row>
    <row r="341" spans="1:6" ht="15">
      <c r="A341" s="59" t="s">
        <v>946</v>
      </c>
      <c r="B341" s="54" t="s">
        <v>273</v>
      </c>
      <c r="C341" s="44">
        <v>0.043894607953881094</v>
      </c>
      <c r="D341" s="55">
        <v>0.043897289348596845</v>
      </c>
      <c r="E341" s="60">
        <v>0</v>
      </c>
      <c r="F341" s="61">
        <v>0</v>
      </c>
    </row>
    <row r="342" spans="1:6" ht="15">
      <c r="A342" s="59" t="s">
        <v>947</v>
      </c>
      <c r="B342" s="54" t="s">
        <v>948</v>
      </c>
      <c r="C342" s="44">
        <v>0.12581547328884113</v>
      </c>
      <c r="D342" s="55">
        <v>0.1264347919546751</v>
      </c>
      <c r="E342" s="60">
        <v>0</v>
      </c>
      <c r="F34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3:F34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2">
    <cfRule type="cellIs" priority="5" dxfId="18" operator="equal" stopIfTrue="1">
      <formula>1</formula>
    </cfRule>
  </conditionalFormatting>
  <conditionalFormatting sqref="D34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211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366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288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79</v>
      </c>
      <c r="D21" s="13">
        <v>78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17</v>
      </c>
      <c r="D22" s="15">
        <v>17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64</v>
      </c>
      <c r="D23" s="15">
        <v>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71</v>
      </c>
      <c r="D24" s="15">
        <v>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192</v>
      </c>
      <c r="D25" s="15">
        <v>192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207</v>
      </c>
      <c r="D26" s="15">
        <v>207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171</v>
      </c>
      <c r="D27" s="15">
        <v>171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180</v>
      </c>
      <c r="D28" s="15">
        <v>180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230</v>
      </c>
      <c r="D29" s="15">
        <v>230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242</v>
      </c>
      <c r="D30" s="17">
        <v>242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271</v>
      </c>
      <c r="D35" s="23">
        <v>270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223</v>
      </c>
      <c r="D36" s="23">
        <v>223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127</v>
      </c>
      <c r="D37" s="23">
        <v>127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120</v>
      </c>
      <c r="D38" s="23">
        <v>120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174</v>
      </c>
      <c r="D39" s="23">
        <v>174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166</v>
      </c>
      <c r="D40" s="23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171</v>
      </c>
      <c r="D41" s="23">
        <v>171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179</v>
      </c>
      <c r="D42" s="25">
        <v>179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378</v>
      </c>
      <c r="D47" s="23">
        <v>377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88</v>
      </c>
      <c r="D48" s="23">
        <v>88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248</v>
      </c>
      <c r="D49" s="23">
        <v>248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236</v>
      </c>
      <c r="D50" s="23">
        <v>236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220</v>
      </c>
      <c r="D51" s="23">
        <v>219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208</v>
      </c>
      <c r="D52" s="25">
        <v>208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276</v>
      </c>
      <c r="D57" s="23">
        <v>276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207</v>
      </c>
      <c r="D58" s="23">
        <v>206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314</v>
      </c>
      <c r="D59" s="23">
        <v>314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293</v>
      </c>
      <c r="D60" s="25">
        <v>293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219</v>
      </c>
      <c r="C65" s="29">
        <v>249</v>
      </c>
      <c r="D65" s="30">
        <v>283</v>
      </c>
      <c r="E65" s="31">
        <v>294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139</v>
      </c>
      <c r="D66" s="34">
        <v>251</v>
      </c>
      <c r="E66" s="35">
        <v>292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215</v>
      </c>
      <c r="E67" s="35">
        <v>295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377</v>
      </c>
      <c r="B2" s="143"/>
      <c r="C2" s="143"/>
      <c r="D2" s="144"/>
    </row>
    <row r="3" spans="1:4" ht="15">
      <c r="A3" s="138" t="s">
        <v>121</v>
      </c>
      <c r="B3" s="140" t="s">
        <v>122</v>
      </c>
      <c r="C3" s="140" t="s">
        <v>123</v>
      </c>
      <c r="D3" s="140" t="s">
        <v>124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121</v>
      </c>
      <c r="B25" s="140" t="s">
        <v>122</v>
      </c>
      <c r="C25" s="140" t="s">
        <v>125</v>
      </c>
      <c r="D25" s="140" t="s">
        <v>126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378</v>
      </c>
      <c r="B30" s="143"/>
      <c r="C30" s="143"/>
      <c r="D30" s="144"/>
    </row>
    <row r="31" spans="1:4" ht="15">
      <c r="A31" s="138" t="s">
        <v>121</v>
      </c>
      <c r="B31" s="140" t="s">
        <v>122</v>
      </c>
      <c r="C31" s="140" t="s">
        <v>127</v>
      </c>
      <c r="D31" s="140" t="s">
        <v>128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0.0016004477027158114</v>
      </c>
      <c r="D5" s="55">
        <v>0.0015984170768973687</v>
      </c>
    </row>
    <row r="6" spans="1:4" ht="15">
      <c r="A6" s="53" t="s">
        <v>47</v>
      </c>
      <c r="B6" s="54" t="s">
        <v>46</v>
      </c>
      <c r="C6" s="44">
        <v>0.0021985607250340072</v>
      </c>
      <c r="D6" s="55">
        <v>0.0021966032778309237</v>
      </c>
    </row>
    <row r="7" spans="1:4" ht="15">
      <c r="A7" s="53" t="s">
        <v>48</v>
      </c>
      <c r="B7" s="54" t="s">
        <v>46</v>
      </c>
      <c r="C7" s="44">
        <v>0.0026068894430831178</v>
      </c>
      <c r="D7" s="55">
        <v>0.002605438150052017</v>
      </c>
    </row>
    <row r="8" spans="1:4" ht="15">
      <c r="A8" s="53" t="s">
        <v>49</v>
      </c>
      <c r="B8" s="54" t="s">
        <v>46</v>
      </c>
      <c r="C8" s="44">
        <v>0.002803146352286142</v>
      </c>
      <c r="D8" s="55">
        <v>0.0028016520856064897</v>
      </c>
    </row>
    <row r="9" spans="1:4" ht="15">
      <c r="A9" s="53" t="s">
        <v>50</v>
      </c>
      <c r="B9" s="54" t="s">
        <v>51</v>
      </c>
      <c r="C9" s="44">
        <v>0.0147883086138668</v>
      </c>
      <c r="D9" s="55">
        <v>0.014785061562720293</v>
      </c>
    </row>
    <row r="10" spans="1:4" ht="15">
      <c r="A10" s="53" t="s">
        <v>52</v>
      </c>
      <c r="B10" s="54" t="s">
        <v>53</v>
      </c>
      <c r="C10" s="44">
        <v>0.012779265405534913</v>
      </c>
      <c r="D10" s="55">
        <v>0.012769447597799535</v>
      </c>
    </row>
    <row r="11" spans="1:4" ht="15">
      <c r="A11" s="53" t="s">
        <v>54</v>
      </c>
      <c r="B11" s="54" t="s">
        <v>55</v>
      </c>
      <c r="C11" s="44">
        <v>0.007952749765190798</v>
      </c>
      <c r="D11" s="55">
        <v>0.007950376282870658</v>
      </c>
    </row>
    <row r="12" spans="1:4" ht="15">
      <c r="A12" s="53" t="s">
        <v>56</v>
      </c>
      <c r="B12" s="54" t="s">
        <v>57</v>
      </c>
      <c r="C12" s="44">
        <v>0.06168980500934419</v>
      </c>
      <c r="D12" s="55">
        <v>0.061681184357538325</v>
      </c>
    </row>
    <row r="13" spans="1:4" ht="15">
      <c r="A13" s="53" t="s">
        <v>58</v>
      </c>
      <c r="B13" s="54" t="s">
        <v>59</v>
      </c>
      <c r="C13" s="44">
        <v>0.05257379602093392</v>
      </c>
      <c r="D13" s="55">
        <v>0.052568099429176104</v>
      </c>
    </row>
    <row r="14" spans="1:4" ht="15">
      <c r="A14" s="53" t="s">
        <v>60</v>
      </c>
      <c r="B14" s="54" t="s">
        <v>61</v>
      </c>
      <c r="C14" s="44">
        <v>0.0017902739795326611</v>
      </c>
      <c r="D14" s="55">
        <v>0.0017809639042395142</v>
      </c>
    </row>
    <row r="15" spans="1:4" ht="15">
      <c r="A15" s="53" t="s">
        <v>62</v>
      </c>
      <c r="B15" s="54" t="s">
        <v>63</v>
      </c>
      <c r="C15" s="44">
        <v>0.0017902739795326611</v>
      </c>
      <c r="D15" s="55">
        <v>0.0017809639042395142</v>
      </c>
    </row>
    <row r="16" spans="1:4" ht="15">
      <c r="A16" s="53" t="s">
        <v>64</v>
      </c>
      <c r="B16" s="54" t="s">
        <v>65</v>
      </c>
      <c r="C16" s="44">
        <v>0.05271436253151364</v>
      </c>
      <c r="D16" s="55">
        <v>0.052711030964179416</v>
      </c>
    </row>
    <row r="17" spans="1:4" ht="15">
      <c r="A17" s="53" t="s">
        <v>66</v>
      </c>
      <c r="B17" s="54" t="s">
        <v>67</v>
      </c>
      <c r="C17" s="44">
        <v>0.15918484671794902</v>
      </c>
      <c r="D17" s="55">
        <v>0.15909983755927765</v>
      </c>
    </row>
    <row r="18" spans="1:4" ht="15">
      <c r="A18" s="68" t="s">
        <v>68</v>
      </c>
      <c r="B18" s="54" t="s">
        <v>69</v>
      </c>
      <c r="C18" s="44">
        <v>0.07074400904119967</v>
      </c>
      <c r="D18" s="55">
        <v>0.07069185703604548</v>
      </c>
    </row>
    <row r="19" spans="1:4" ht="15">
      <c r="A19" s="68" t="s">
        <v>70</v>
      </c>
      <c r="B19" s="54" t="s">
        <v>71</v>
      </c>
      <c r="C19" s="44">
        <v>0.043636821902568464</v>
      </c>
      <c r="D19" s="55">
        <v>0.043602844438770244</v>
      </c>
    </row>
    <row r="20" spans="1:4" ht="15">
      <c r="A20" s="68" t="s">
        <v>72</v>
      </c>
      <c r="B20" s="54" t="s">
        <v>73</v>
      </c>
      <c r="C20" s="44">
        <v>0.10369086449477247</v>
      </c>
      <c r="D20" s="55">
        <v>0.10314235207589785</v>
      </c>
    </row>
    <row r="21" spans="1:4" ht="15">
      <c r="A21" s="68" t="s">
        <v>74</v>
      </c>
      <c r="B21" s="54" t="s">
        <v>75</v>
      </c>
      <c r="C21" s="44">
        <v>0.043792150359115066</v>
      </c>
      <c r="D21" s="55">
        <v>0.043564053344044326</v>
      </c>
    </row>
    <row r="22" spans="1:4" ht="15">
      <c r="A22" s="68" t="s">
        <v>76</v>
      </c>
      <c r="B22" s="58" t="s">
        <v>77</v>
      </c>
      <c r="C22" s="44">
        <v>0.043636821902568464</v>
      </c>
      <c r="D22" s="55">
        <v>0.043602844438770244</v>
      </c>
    </row>
    <row r="23" spans="1:4" ht="15">
      <c r="A23" s="68" t="s">
        <v>78</v>
      </c>
      <c r="B23" s="58" t="s">
        <v>79</v>
      </c>
      <c r="C23" s="44">
        <v>0.04400130313591435</v>
      </c>
      <c r="D23" s="55">
        <v>0.04378848774829672</v>
      </c>
    </row>
    <row r="24" spans="1:4" ht="15">
      <c r="A24" s="68" t="s">
        <v>80</v>
      </c>
      <c r="B24" s="58" t="s">
        <v>81</v>
      </c>
      <c r="C24" s="44">
        <v>0.11720534433767178</v>
      </c>
      <c r="D24" s="55">
        <v>0.11714146928767417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0.06257156251952793</v>
      </c>
      <c r="D5" s="45">
        <v>0.0626037553844756</v>
      </c>
    </row>
    <row r="6" spans="1:4" ht="15">
      <c r="A6" s="53" t="s">
        <v>141</v>
      </c>
      <c r="B6" s="54" t="s">
        <v>142</v>
      </c>
      <c r="C6" s="44">
        <v>0.12074696308634761</v>
      </c>
      <c r="D6" s="50">
        <v>0.12081987792900298</v>
      </c>
    </row>
    <row r="7" spans="1:4" ht="15">
      <c r="A7" s="53" t="s">
        <v>291</v>
      </c>
      <c r="B7" s="54" t="s">
        <v>292</v>
      </c>
      <c r="C7" s="44">
        <v>0.11173161050234594</v>
      </c>
      <c r="D7" s="55">
        <v>0.11228909460780709</v>
      </c>
    </row>
    <row r="8" spans="1:4" ht="15">
      <c r="A8" s="53" t="s">
        <v>143</v>
      </c>
      <c r="B8" s="54" t="s">
        <v>144</v>
      </c>
      <c r="C8" s="44">
        <v>0.10553069612932275</v>
      </c>
      <c r="D8" s="55">
        <v>0.10715625161080497</v>
      </c>
    </row>
    <row r="9" spans="1:4" ht="15">
      <c r="A9" s="53" t="s">
        <v>145</v>
      </c>
      <c r="B9" s="54" t="s">
        <v>146</v>
      </c>
      <c r="C9" s="44">
        <v>0.11329482278811481</v>
      </c>
      <c r="D9" s="50">
        <v>0.1133542343246751</v>
      </c>
    </row>
    <row r="10" spans="1:4" ht="15">
      <c r="A10" s="53" t="s">
        <v>147</v>
      </c>
      <c r="B10" s="54" t="s">
        <v>148</v>
      </c>
      <c r="C10" s="44">
        <v>0.13476663557503626</v>
      </c>
      <c r="D10" s="55">
        <v>0.134814446900313</v>
      </c>
    </row>
    <row r="11" spans="1:4" ht="15">
      <c r="A11" s="53" t="s">
        <v>82</v>
      </c>
      <c r="B11" s="54" t="s">
        <v>26</v>
      </c>
      <c r="C11" s="44">
        <v>0.043539423836332206</v>
      </c>
      <c r="D11" s="50">
        <v>0.04356952373868774</v>
      </c>
    </row>
    <row r="12" spans="1:4" ht="15">
      <c r="A12" s="53" t="s">
        <v>149</v>
      </c>
      <c r="B12" s="54" t="s">
        <v>150</v>
      </c>
      <c r="C12" s="44">
        <v>0.2090802155146676</v>
      </c>
      <c r="D12" s="55">
        <v>0.2102220410040586</v>
      </c>
    </row>
    <row r="13" spans="1:4" ht="15">
      <c r="A13" s="53" t="s">
        <v>293</v>
      </c>
      <c r="B13" s="54" t="s">
        <v>294</v>
      </c>
      <c r="C13" s="44">
        <v>0.1317741232278263</v>
      </c>
      <c r="D13" s="50">
        <v>0.13179046669958167</v>
      </c>
    </row>
    <row r="14" spans="1:4" ht="15">
      <c r="A14" s="53" t="s">
        <v>151</v>
      </c>
      <c r="B14" s="54" t="s">
        <v>152</v>
      </c>
      <c r="C14" s="44">
        <v>0.06178002148621341</v>
      </c>
      <c r="D14" s="55">
        <v>0.06181888445135427</v>
      </c>
    </row>
    <row r="15" spans="1:4" ht="15">
      <c r="A15" s="53" t="s">
        <v>83</v>
      </c>
      <c r="B15" s="54" t="s">
        <v>27</v>
      </c>
      <c r="C15" s="44">
        <v>0.048227789755382076</v>
      </c>
      <c r="D15" s="50">
        <v>0.04826857971530565</v>
      </c>
    </row>
    <row r="16" spans="1:4" ht="15">
      <c r="A16" s="53" t="s">
        <v>84</v>
      </c>
      <c r="B16" s="54" t="s">
        <v>29</v>
      </c>
      <c r="C16" s="44">
        <v>0.050285324674657524</v>
      </c>
      <c r="D16" s="55">
        <v>0.050332852140498485</v>
      </c>
    </row>
    <row r="17" spans="1:4" ht="15">
      <c r="A17" s="53" t="s">
        <v>153</v>
      </c>
      <c r="B17" s="54" t="s">
        <v>154</v>
      </c>
      <c r="C17" s="44">
        <v>0.14445312059160334</v>
      </c>
      <c r="D17" s="50">
        <v>0.14563781691016595</v>
      </c>
    </row>
    <row r="18" spans="1:4" ht="15">
      <c r="A18" s="53" t="s">
        <v>295</v>
      </c>
      <c r="B18" s="54" t="s">
        <v>296</v>
      </c>
      <c r="C18" s="44">
        <v>0.07942618250007778</v>
      </c>
      <c r="D18" s="55">
        <v>0.0794485778307477</v>
      </c>
    </row>
    <row r="19" spans="1:4" ht="15">
      <c r="A19" s="53" t="s">
        <v>155</v>
      </c>
      <c r="B19" s="54" t="s">
        <v>156</v>
      </c>
      <c r="C19" s="44">
        <v>0.1324794799261538</v>
      </c>
      <c r="D19" s="50">
        <v>0.13318933971916494</v>
      </c>
    </row>
    <row r="20" spans="1:4" ht="15">
      <c r="A20" s="53" t="s">
        <v>85</v>
      </c>
      <c r="B20" s="54" t="s">
        <v>86</v>
      </c>
      <c r="C20" s="44">
        <v>0.056255288413367244</v>
      </c>
      <c r="D20" s="55">
        <v>0.05627950975389466</v>
      </c>
    </row>
    <row r="21" spans="1:4" ht="15">
      <c r="A21" s="53" t="s">
        <v>157</v>
      </c>
      <c r="B21" s="54" t="s">
        <v>158</v>
      </c>
      <c r="C21" s="44">
        <v>0.07160246795312172</v>
      </c>
      <c r="D21" s="50">
        <v>0.07163438486451357</v>
      </c>
    </row>
    <row r="22" spans="1:4" ht="15">
      <c r="A22" s="53" t="s">
        <v>159</v>
      </c>
      <c r="B22" s="54" t="s">
        <v>160</v>
      </c>
      <c r="C22" s="44">
        <v>0.09470345576380151</v>
      </c>
      <c r="D22" s="55">
        <v>0.09475774230567154</v>
      </c>
    </row>
    <row r="23" spans="1:4" ht="15">
      <c r="A23" s="53" t="s">
        <v>161</v>
      </c>
      <c r="B23" s="54" t="s">
        <v>297</v>
      </c>
      <c r="C23" s="44">
        <v>0.06133285993625768</v>
      </c>
      <c r="D23" s="50">
        <v>0.061655000859912865</v>
      </c>
    </row>
    <row r="24" spans="1:4" ht="15">
      <c r="A24" s="53" t="s">
        <v>298</v>
      </c>
      <c r="B24" s="54" t="s">
        <v>299</v>
      </c>
      <c r="C24" s="44">
        <v>0.06467243253944817</v>
      </c>
      <c r="D24" s="55">
        <v>0.06505425662046498</v>
      </c>
    </row>
    <row r="25" spans="1:4" ht="15">
      <c r="A25" s="53" t="s">
        <v>162</v>
      </c>
      <c r="B25" s="54" t="s">
        <v>163</v>
      </c>
      <c r="C25" s="44">
        <v>0.08989234120291034</v>
      </c>
      <c r="D25" s="50">
        <v>0.09046694086253323</v>
      </c>
    </row>
    <row r="26" spans="1:4" ht="15">
      <c r="A26" s="53" t="s">
        <v>87</v>
      </c>
      <c r="B26" s="54" t="s">
        <v>30</v>
      </c>
      <c r="C26" s="44">
        <v>0.12334224732634903</v>
      </c>
      <c r="D26" s="55">
        <v>0.1243431378158281</v>
      </c>
    </row>
    <row r="27" spans="1:4" ht="15">
      <c r="A27" s="53" t="s">
        <v>88</v>
      </c>
      <c r="B27" s="54" t="s">
        <v>32</v>
      </c>
      <c r="C27" s="44">
        <v>0.06614251888617079</v>
      </c>
      <c r="D27" s="50">
        <v>0.0667995685485679</v>
      </c>
    </row>
    <row r="28" spans="1:4" ht="15">
      <c r="A28" s="53" t="s">
        <v>300</v>
      </c>
      <c r="B28" s="54" t="s">
        <v>301</v>
      </c>
      <c r="C28" s="44">
        <v>0.11608343519603978</v>
      </c>
      <c r="D28" s="55">
        <v>0.11657741483339396</v>
      </c>
    </row>
    <row r="29" spans="1:4" ht="15">
      <c r="A29" s="53" t="s">
        <v>302</v>
      </c>
      <c r="B29" s="54" t="s">
        <v>303</v>
      </c>
      <c r="C29" s="44">
        <v>0.07274246548787007</v>
      </c>
      <c r="D29" s="50">
        <v>0.0727815528193217</v>
      </c>
    </row>
    <row r="30" spans="1:4" ht="15">
      <c r="A30" s="53" t="s">
        <v>372</v>
      </c>
      <c r="B30" s="54" t="s">
        <v>371</v>
      </c>
      <c r="C30" s="44">
        <v>0.1790695339523185</v>
      </c>
      <c r="D30" s="55">
        <v>0.18037656060512267</v>
      </c>
    </row>
    <row r="31" spans="1:4" ht="15">
      <c r="A31" s="53" t="s">
        <v>304</v>
      </c>
      <c r="B31" s="54" t="s">
        <v>305</v>
      </c>
      <c r="C31" s="44">
        <v>0.06537738336451297</v>
      </c>
      <c r="D31" s="50">
        <v>0.06594278059816872</v>
      </c>
    </row>
    <row r="32" spans="1:4" ht="15">
      <c r="A32" s="53" t="s">
        <v>306</v>
      </c>
      <c r="B32" s="54" t="s">
        <v>307</v>
      </c>
      <c r="C32" s="44">
        <v>0.1651543207366283</v>
      </c>
      <c r="D32" s="55">
        <v>0.16604620155314845</v>
      </c>
    </row>
    <row r="33" spans="1:4" ht="15">
      <c r="A33" s="53" t="s">
        <v>308</v>
      </c>
      <c r="B33" s="54" t="s">
        <v>309</v>
      </c>
      <c r="C33" s="44">
        <v>0.04361937074051659</v>
      </c>
      <c r="D33" s="50">
        <v>0.043633340728966234</v>
      </c>
    </row>
    <row r="34" spans="1:4" ht="15">
      <c r="A34" s="53" t="s">
        <v>89</v>
      </c>
      <c r="B34" s="54" t="s">
        <v>33</v>
      </c>
      <c r="C34" s="44">
        <v>0.0455176827289862</v>
      </c>
      <c r="D34" s="55">
        <v>0.04555213510038238</v>
      </c>
    </row>
    <row r="35" spans="1:4" ht="15">
      <c r="A35" s="53" t="s">
        <v>164</v>
      </c>
      <c r="B35" s="54" t="s">
        <v>165</v>
      </c>
      <c r="C35" s="44">
        <v>0.09310966625957273</v>
      </c>
      <c r="D35" s="50">
        <v>0.09312260687245284</v>
      </c>
    </row>
    <row r="36" spans="1:4" ht="15">
      <c r="A36" s="53" t="s">
        <v>166</v>
      </c>
      <c r="B36" s="54" t="s">
        <v>167</v>
      </c>
      <c r="C36" s="44">
        <v>0.1130881743961449</v>
      </c>
      <c r="D36" s="55">
        <v>0.11315092379905145</v>
      </c>
    </row>
    <row r="37" spans="1:4" ht="15">
      <c r="A37" s="53" t="s">
        <v>168</v>
      </c>
      <c r="B37" s="54" t="s">
        <v>169</v>
      </c>
      <c r="C37" s="44">
        <v>0.0678618181804081</v>
      </c>
      <c r="D37" s="50">
        <v>0.06789000934840383</v>
      </c>
    </row>
    <row r="38" spans="1:4" ht="15">
      <c r="A38" s="53" t="s">
        <v>310</v>
      </c>
      <c r="B38" s="54" t="s">
        <v>311</v>
      </c>
      <c r="C38" s="44">
        <v>0.055303022700794235</v>
      </c>
      <c r="D38" s="55">
        <v>0.05533614623949165</v>
      </c>
    </row>
    <row r="39" spans="1:4" ht="15">
      <c r="A39" s="53" t="s">
        <v>170</v>
      </c>
      <c r="B39" s="54" t="s">
        <v>171</v>
      </c>
      <c r="C39" s="44">
        <v>0.08649215102998391</v>
      </c>
      <c r="D39" s="50">
        <v>0.08653022569787086</v>
      </c>
    </row>
    <row r="40" spans="1:4" ht="15">
      <c r="A40" s="53" t="s">
        <v>312</v>
      </c>
      <c r="B40" s="54" t="s">
        <v>313</v>
      </c>
      <c r="C40" s="44">
        <v>0.03831007880667183</v>
      </c>
      <c r="D40" s="55">
        <v>0.03854244367665565</v>
      </c>
    </row>
    <row r="41" spans="1:4" ht="15">
      <c r="A41" s="53" t="s">
        <v>172</v>
      </c>
      <c r="B41" s="54" t="s">
        <v>173</v>
      </c>
      <c r="C41" s="44">
        <v>0.09942196287155981</v>
      </c>
      <c r="D41" s="50">
        <v>0.10001230948218985</v>
      </c>
    </row>
    <row r="42" spans="1:4" ht="15">
      <c r="A42" s="53" t="s">
        <v>314</v>
      </c>
      <c r="B42" s="54" t="s">
        <v>315</v>
      </c>
      <c r="C42" s="44">
        <v>0.06985048520492032</v>
      </c>
      <c r="D42" s="55">
        <v>0.0698813295859162</v>
      </c>
    </row>
    <row r="43" spans="1:4" ht="15">
      <c r="A43" s="53" t="s">
        <v>316</v>
      </c>
      <c r="B43" s="54" t="s">
        <v>317</v>
      </c>
      <c r="C43" s="44">
        <v>0.03965746492592558</v>
      </c>
      <c r="D43" s="50">
        <v>0.03968643674213927</v>
      </c>
    </row>
    <row r="44" spans="1:4" ht="15">
      <c r="A44" s="53" t="s">
        <v>318</v>
      </c>
      <c r="B44" s="54" t="s">
        <v>319</v>
      </c>
      <c r="C44" s="44">
        <v>0.05142908821876178</v>
      </c>
      <c r="D44" s="55">
        <v>0.05146196537628566</v>
      </c>
    </row>
    <row r="45" spans="1:4" ht="15">
      <c r="A45" s="53" t="s">
        <v>174</v>
      </c>
      <c r="B45" s="54" t="s">
        <v>175</v>
      </c>
      <c r="C45" s="44">
        <v>0.05408229883485546</v>
      </c>
      <c r="D45" s="50">
        <v>0.05411662861880607</v>
      </c>
    </row>
    <row r="46" spans="1:4" ht="15">
      <c r="A46" s="53" t="s">
        <v>320</v>
      </c>
      <c r="B46" s="54" t="s">
        <v>321</v>
      </c>
      <c r="C46" s="44">
        <v>0.041283818530035384</v>
      </c>
      <c r="D46" s="55">
        <v>0.041316867272663975</v>
      </c>
    </row>
    <row r="47" spans="1:4" ht="15">
      <c r="A47" s="53" t="s">
        <v>322</v>
      </c>
      <c r="B47" s="54" t="s">
        <v>323</v>
      </c>
      <c r="C47" s="44">
        <v>0.05935241151195126</v>
      </c>
      <c r="D47" s="50">
        <v>0.05939066020085679</v>
      </c>
    </row>
    <row r="48" spans="1:4" ht="15">
      <c r="A48" s="53" t="s">
        <v>324</v>
      </c>
      <c r="B48" s="54" t="s">
        <v>325</v>
      </c>
      <c r="C48" s="44">
        <v>0.1254729207452344</v>
      </c>
      <c r="D48" s="55">
        <v>0.12550163633740136</v>
      </c>
    </row>
    <row r="49" spans="1:4" ht="15">
      <c r="A49" s="53" t="s">
        <v>176</v>
      </c>
      <c r="B49" s="54" t="s">
        <v>177</v>
      </c>
      <c r="C49" s="44">
        <v>0.1359002798198702</v>
      </c>
      <c r="D49" s="50">
        <v>0.13596412141560651</v>
      </c>
    </row>
    <row r="50" spans="1:4" ht="15">
      <c r="A50" s="53" t="s">
        <v>326</v>
      </c>
      <c r="B50" s="54" t="s">
        <v>327</v>
      </c>
      <c r="C50" s="44">
        <v>0.07762726272117208</v>
      </c>
      <c r="D50" s="55">
        <v>0.07842497663826573</v>
      </c>
    </row>
    <row r="51" spans="1:4" ht="15">
      <c r="A51" s="53" t="s">
        <v>328</v>
      </c>
      <c r="B51" s="54" t="s">
        <v>329</v>
      </c>
      <c r="C51" s="44">
        <v>0.10893287333812349</v>
      </c>
      <c r="D51" s="50">
        <v>0.10895464801433484</v>
      </c>
    </row>
    <row r="52" spans="1:4" ht="15">
      <c r="A52" s="53" t="s">
        <v>90</v>
      </c>
      <c r="B52" s="54" t="s">
        <v>40</v>
      </c>
      <c r="C52" s="44">
        <v>0.07240133838070527</v>
      </c>
      <c r="D52" s="55">
        <v>0.07245363600011272</v>
      </c>
    </row>
    <row r="53" spans="1:4" ht="15">
      <c r="A53" s="53" t="s">
        <v>286</v>
      </c>
      <c r="B53" s="54" t="s">
        <v>287</v>
      </c>
      <c r="C53" s="44">
        <v>0.04956492702507325</v>
      </c>
      <c r="D53" s="50">
        <v>0.04958443870116733</v>
      </c>
    </row>
    <row r="54" spans="1:4" ht="15">
      <c r="A54" s="53" t="s">
        <v>330</v>
      </c>
      <c r="B54" s="54" t="s">
        <v>331</v>
      </c>
      <c r="C54" s="44">
        <v>0.1452386008664801</v>
      </c>
      <c r="D54" s="55">
        <v>0.14529108246581807</v>
      </c>
    </row>
    <row r="55" spans="1:4" ht="15">
      <c r="A55" s="53" t="s">
        <v>91</v>
      </c>
      <c r="B55" s="54" t="s">
        <v>31</v>
      </c>
      <c r="C55" s="44">
        <v>0.04132463532610801</v>
      </c>
      <c r="D55" s="50">
        <v>0.041338899137117684</v>
      </c>
    </row>
    <row r="56" spans="1:4" ht="15">
      <c r="A56" s="53" t="s">
        <v>92</v>
      </c>
      <c r="B56" s="54" t="s">
        <v>35</v>
      </c>
      <c r="C56" s="44">
        <v>0.08405168297805692</v>
      </c>
      <c r="D56" s="55">
        <v>0.08409194638317714</v>
      </c>
    </row>
    <row r="57" spans="1:4" ht="15">
      <c r="A57" s="53" t="s">
        <v>178</v>
      </c>
      <c r="B57" s="54" t="s">
        <v>179</v>
      </c>
      <c r="C57" s="44">
        <v>0.08530478391346374</v>
      </c>
      <c r="D57" s="50">
        <v>0.08533323120908688</v>
      </c>
    </row>
    <row r="58" spans="1:4" ht="15">
      <c r="A58" s="53" t="s">
        <v>332</v>
      </c>
      <c r="B58" s="54" t="s">
        <v>333</v>
      </c>
      <c r="C58" s="44">
        <v>0.14838699264794905</v>
      </c>
      <c r="D58" s="55">
        <v>0.1484400356116253</v>
      </c>
    </row>
    <row r="59" spans="1:4" ht="15">
      <c r="A59" s="53" t="s">
        <v>180</v>
      </c>
      <c r="B59" s="54" t="s">
        <v>181</v>
      </c>
      <c r="C59" s="44">
        <v>0.06670826454266654</v>
      </c>
      <c r="D59" s="50">
        <v>0.06675467843928663</v>
      </c>
    </row>
    <row r="60" spans="1:4" ht="15">
      <c r="A60" s="53" t="s">
        <v>182</v>
      </c>
      <c r="B60" s="54" t="s">
        <v>183</v>
      </c>
      <c r="C60" s="44">
        <v>0.16777820130467994</v>
      </c>
      <c r="D60" s="55">
        <v>0.1678204663645442</v>
      </c>
    </row>
    <row r="61" spans="1:4" ht="15">
      <c r="A61" s="53" t="s">
        <v>184</v>
      </c>
      <c r="B61" s="54" t="s">
        <v>185</v>
      </c>
      <c r="C61" s="44">
        <v>0.050797611206522895</v>
      </c>
      <c r="D61" s="50">
        <v>0.05082448423076868</v>
      </c>
    </row>
    <row r="62" spans="1:4" ht="15">
      <c r="A62" s="53" t="s">
        <v>334</v>
      </c>
      <c r="B62" s="54" t="s">
        <v>335</v>
      </c>
      <c r="C62" s="44">
        <v>0.09772429637378875</v>
      </c>
      <c r="D62" s="55">
        <v>0.0977464787646956</v>
      </c>
    </row>
    <row r="63" spans="1:4" ht="15">
      <c r="A63" s="53" t="s">
        <v>93</v>
      </c>
      <c r="B63" s="54" t="s">
        <v>36</v>
      </c>
      <c r="C63" s="44">
        <v>0.0514305128640993</v>
      </c>
      <c r="D63" s="50">
        <v>0.05146309885623338</v>
      </c>
    </row>
    <row r="64" spans="1:4" ht="15">
      <c r="A64" s="53" t="s">
        <v>213</v>
      </c>
      <c r="B64" s="54" t="s">
        <v>214</v>
      </c>
      <c r="C64" s="44">
        <v>0.08297979626429552</v>
      </c>
      <c r="D64" s="50">
        <v>0.08300610500619544</v>
      </c>
    </row>
    <row r="65" spans="1:4" ht="15">
      <c r="A65" s="53" t="s">
        <v>94</v>
      </c>
      <c r="B65" s="54" t="s">
        <v>28</v>
      </c>
      <c r="C65" s="44">
        <v>0.05061350306642982</v>
      </c>
      <c r="D65" s="50">
        <v>0.05064913297632528</v>
      </c>
    </row>
    <row r="66" spans="1:4" ht="15">
      <c r="A66" s="53" t="s">
        <v>215</v>
      </c>
      <c r="B66" s="54" t="s">
        <v>216</v>
      </c>
      <c r="C66" s="44">
        <v>0.07280864940933085</v>
      </c>
      <c r="D66" s="50">
        <v>0.07296974999757355</v>
      </c>
    </row>
    <row r="67" spans="1:4" ht="15">
      <c r="A67" s="53" t="s">
        <v>274</v>
      </c>
      <c r="B67" s="54" t="s">
        <v>243</v>
      </c>
      <c r="C67" s="44">
        <v>0.24457258715570923</v>
      </c>
      <c r="D67" s="50">
        <v>0.24473721523526906</v>
      </c>
    </row>
    <row r="68" spans="1:4" ht="15">
      <c r="A68" s="53" t="s">
        <v>186</v>
      </c>
      <c r="B68" s="54" t="s">
        <v>187</v>
      </c>
      <c r="C68" s="44">
        <v>0.09952016488899162</v>
      </c>
      <c r="D68" s="50">
        <v>0.09956296552529825</v>
      </c>
    </row>
    <row r="69" spans="1:4" ht="15">
      <c r="A69" s="53" t="s">
        <v>217</v>
      </c>
      <c r="B69" s="54" t="s">
        <v>218</v>
      </c>
      <c r="C69" s="44">
        <v>0.060932216175886594</v>
      </c>
      <c r="D69" s="50">
        <v>0.060960539598802696</v>
      </c>
    </row>
    <row r="70" spans="1:4" ht="15">
      <c r="A70" s="53" t="s">
        <v>219</v>
      </c>
      <c r="B70" s="54" t="s">
        <v>220</v>
      </c>
      <c r="C70" s="44">
        <v>0.07811360034601549</v>
      </c>
      <c r="D70" s="50">
        <v>0.07814936774936809</v>
      </c>
    </row>
    <row r="71" spans="1:4" ht="15">
      <c r="A71" s="53" t="s">
        <v>221</v>
      </c>
      <c r="B71" s="54" t="s">
        <v>222</v>
      </c>
      <c r="C71" s="44">
        <v>0.09146491606446892</v>
      </c>
      <c r="D71" s="50">
        <v>0.09231816358472919</v>
      </c>
    </row>
    <row r="72" spans="1:4" ht="15">
      <c r="A72" s="53" t="s">
        <v>336</v>
      </c>
      <c r="B72" s="54" t="s">
        <v>337</v>
      </c>
      <c r="C72" s="44">
        <v>0.3277490876798136</v>
      </c>
      <c r="D72" s="50">
        <v>0.3295305184170354</v>
      </c>
    </row>
    <row r="73" spans="1:4" ht="15">
      <c r="A73" s="53" t="s">
        <v>223</v>
      </c>
      <c r="B73" s="54" t="s">
        <v>224</v>
      </c>
      <c r="C73" s="44">
        <v>0.05499441927579224</v>
      </c>
      <c r="D73" s="50">
        <v>0.05502145312484506</v>
      </c>
    </row>
    <row r="74" spans="1:4" ht="15">
      <c r="A74" s="53" t="s">
        <v>225</v>
      </c>
      <c r="B74" s="54" t="s">
        <v>226</v>
      </c>
      <c r="C74" s="44">
        <v>0.08323638462476995</v>
      </c>
      <c r="D74" s="50">
        <v>0.08449695303582695</v>
      </c>
    </row>
    <row r="75" spans="1:4" ht="15">
      <c r="A75" s="53" t="s">
        <v>95</v>
      </c>
      <c r="B75" s="54" t="s">
        <v>34</v>
      </c>
      <c r="C75" s="44">
        <v>0.05718960436956902</v>
      </c>
      <c r="D75" s="50">
        <v>0.05720362512864883</v>
      </c>
    </row>
    <row r="76" spans="1:4" ht="15">
      <c r="A76" s="53" t="s">
        <v>188</v>
      </c>
      <c r="B76" s="54" t="s">
        <v>278</v>
      </c>
      <c r="C76" s="44">
        <v>0.12209890062125474</v>
      </c>
      <c r="D76" s="50">
        <v>0.12217345960680889</v>
      </c>
    </row>
    <row r="77" spans="1:4" ht="15">
      <c r="A77" s="53" t="s">
        <v>96</v>
      </c>
      <c r="B77" s="54" t="s">
        <v>38</v>
      </c>
      <c r="C77" s="44">
        <v>0.059257635893195895</v>
      </c>
      <c r="D77" s="50">
        <v>0.059291250443015864</v>
      </c>
    </row>
    <row r="78" spans="1:4" ht="15">
      <c r="A78" s="53" t="s">
        <v>246</v>
      </c>
      <c r="B78" s="54" t="s">
        <v>279</v>
      </c>
      <c r="C78" s="44">
        <v>0.10474800366254756</v>
      </c>
      <c r="D78" s="50">
        <v>0.10548445846499507</v>
      </c>
    </row>
    <row r="79" spans="1:4" ht="15">
      <c r="A79" s="53" t="s">
        <v>97</v>
      </c>
      <c r="B79" s="54" t="s">
        <v>37</v>
      </c>
      <c r="C79" s="44">
        <v>0.058903244842693415</v>
      </c>
      <c r="D79" s="50">
        <v>0.05893628465064943</v>
      </c>
    </row>
    <row r="80" spans="1:4" ht="15">
      <c r="A80" s="53" t="s">
        <v>247</v>
      </c>
      <c r="B80" s="54" t="s">
        <v>280</v>
      </c>
      <c r="C80" s="44">
        <v>0.06678976258090794</v>
      </c>
      <c r="D80" s="50">
        <v>0.06717010147053258</v>
      </c>
    </row>
    <row r="81" spans="1:4" ht="15">
      <c r="A81" s="53" t="s">
        <v>248</v>
      </c>
      <c r="B81" s="54" t="s">
        <v>249</v>
      </c>
      <c r="C81" s="44">
        <v>0.07096717609269823</v>
      </c>
      <c r="D81" s="50">
        <v>0.07104538968202811</v>
      </c>
    </row>
    <row r="82" spans="1:4" ht="15">
      <c r="A82" s="53" t="s">
        <v>189</v>
      </c>
      <c r="B82" s="54" t="s">
        <v>190</v>
      </c>
      <c r="C82" s="44">
        <v>0.0690385282963149</v>
      </c>
      <c r="D82" s="50">
        <v>0.0700753922924934</v>
      </c>
    </row>
    <row r="83" spans="1:4" ht="15">
      <c r="A83" s="53" t="s">
        <v>98</v>
      </c>
      <c r="B83" s="54" t="s">
        <v>43</v>
      </c>
      <c r="C83" s="44">
        <v>0.04849766569112758</v>
      </c>
      <c r="D83" s="50">
        <v>0.0485213294149071</v>
      </c>
    </row>
    <row r="84" spans="1:4" ht="15">
      <c r="A84" s="53" t="s">
        <v>281</v>
      </c>
      <c r="B84" s="54" t="s">
        <v>275</v>
      </c>
      <c r="C84" s="44">
        <v>0.05498658913314093</v>
      </c>
      <c r="D84" s="50">
        <v>0.055295957586975523</v>
      </c>
    </row>
    <row r="85" spans="1:4" ht="15">
      <c r="A85" s="53" t="s">
        <v>369</v>
      </c>
      <c r="B85" s="54" t="s">
        <v>368</v>
      </c>
      <c r="C85" s="44">
        <v>0.05253640768210522</v>
      </c>
      <c r="D85" s="50">
        <v>0.05257105342791243</v>
      </c>
    </row>
    <row r="86" spans="1:4" ht="15">
      <c r="A86" s="53" t="s">
        <v>282</v>
      </c>
      <c r="B86" s="54" t="s">
        <v>277</v>
      </c>
      <c r="C86" s="44">
        <v>0.04786847811849252</v>
      </c>
      <c r="D86" s="50">
        <v>0.04790346956485313</v>
      </c>
    </row>
    <row r="87" spans="1:4" ht="15">
      <c r="A87" s="53" t="s">
        <v>99</v>
      </c>
      <c r="B87" s="54" t="s">
        <v>39</v>
      </c>
      <c r="C87" s="44">
        <v>0.05135701937155302</v>
      </c>
      <c r="D87" s="50">
        <v>0.0513980150714693</v>
      </c>
    </row>
    <row r="88" spans="1:4" ht="15">
      <c r="A88" s="53" t="s">
        <v>191</v>
      </c>
      <c r="B88" s="54" t="s">
        <v>192</v>
      </c>
      <c r="C88" s="44">
        <v>0.05700226053766124</v>
      </c>
      <c r="D88" s="50">
        <v>0.057023459522627544</v>
      </c>
    </row>
    <row r="89" spans="1:4" ht="15">
      <c r="A89" s="53" t="s">
        <v>227</v>
      </c>
      <c r="B89" s="54" t="s">
        <v>228</v>
      </c>
      <c r="C89" s="44">
        <v>0.12171084653879889</v>
      </c>
      <c r="D89" s="50">
        <v>0.12237454714523045</v>
      </c>
    </row>
    <row r="90" spans="1:4" ht="15">
      <c r="A90" s="53" t="s">
        <v>229</v>
      </c>
      <c r="B90" s="54" t="s">
        <v>230</v>
      </c>
      <c r="C90" s="44">
        <v>0.14168969051534272</v>
      </c>
      <c r="D90" s="50">
        <v>0.1424676011914017</v>
      </c>
    </row>
    <row r="91" spans="1:4" ht="15">
      <c r="A91" s="53" t="s">
        <v>193</v>
      </c>
      <c r="B91" s="54" t="s">
        <v>194</v>
      </c>
      <c r="C91" s="44">
        <v>0.04879734288863614</v>
      </c>
      <c r="D91" s="50">
        <v>0.04882161808198279</v>
      </c>
    </row>
    <row r="92" spans="1:4" ht="15">
      <c r="A92" s="53" t="s">
        <v>195</v>
      </c>
      <c r="B92" s="54" t="s">
        <v>196</v>
      </c>
      <c r="C92" s="44">
        <v>0.08537879987962455</v>
      </c>
      <c r="D92" s="50">
        <v>0.08543590924234394</v>
      </c>
    </row>
    <row r="93" spans="1:4" ht="15">
      <c r="A93" s="53" t="s">
        <v>197</v>
      </c>
      <c r="B93" s="54" t="s">
        <v>198</v>
      </c>
      <c r="C93" s="44">
        <v>0.06974768628887276</v>
      </c>
      <c r="D93" s="50">
        <v>0.06977352784489255</v>
      </c>
    </row>
    <row r="94" spans="1:4" ht="15">
      <c r="A94" s="53" t="s">
        <v>100</v>
      </c>
      <c r="B94" s="54" t="s">
        <v>41</v>
      </c>
      <c r="C94" s="44">
        <v>0.047456022141409704</v>
      </c>
      <c r="D94" s="50">
        <v>0.047486212340010284</v>
      </c>
    </row>
    <row r="95" spans="1:4" ht="15">
      <c r="A95" s="53" t="s">
        <v>101</v>
      </c>
      <c r="B95" s="54" t="s">
        <v>42</v>
      </c>
      <c r="C95" s="44">
        <v>0.048473296555006574</v>
      </c>
      <c r="D95" s="50">
        <v>0.04850956454409519</v>
      </c>
    </row>
    <row r="96" spans="1:4" ht="15">
      <c r="A96" s="53" t="s">
        <v>199</v>
      </c>
      <c r="B96" s="54" t="s">
        <v>200</v>
      </c>
      <c r="C96" s="44">
        <v>0.14593486703481587</v>
      </c>
      <c r="D96" s="50">
        <v>0.1459936489956071</v>
      </c>
    </row>
    <row r="97" spans="1:4" ht="15">
      <c r="A97" s="53" t="s">
        <v>231</v>
      </c>
      <c r="B97" s="54" t="s">
        <v>232</v>
      </c>
      <c r="C97" s="44">
        <v>0.05661014521295412</v>
      </c>
      <c r="D97" s="50">
        <v>0.0566434113891211</v>
      </c>
    </row>
    <row r="98" spans="1:4" ht="15">
      <c r="A98" s="53" t="s">
        <v>233</v>
      </c>
      <c r="B98" s="54" t="s">
        <v>234</v>
      </c>
      <c r="C98" s="44">
        <v>0.14750641592961142</v>
      </c>
      <c r="D98" s="50">
        <v>0.1491138272051524</v>
      </c>
    </row>
    <row r="99" spans="1:4" ht="15">
      <c r="A99" s="53" t="s">
        <v>235</v>
      </c>
      <c r="B99" s="54" t="s">
        <v>236</v>
      </c>
      <c r="C99" s="44">
        <v>0.04957003547955053</v>
      </c>
      <c r="D99" s="50">
        <v>0.049601792651070405</v>
      </c>
    </row>
    <row r="100" spans="1:4" ht="15">
      <c r="A100" s="53" t="s">
        <v>201</v>
      </c>
      <c r="B100" s="54" t="s">
        <v>202</v>
      </c>
      <c r="C100" s="44">
        <v>0.11238219646513033</v>
      </c>
      <c r="D100" s="50">
        <v>0.11380806864466776</v>
      </c>
    </row>
    <row r="101" spans="1:4" ht="15">
      <c r="A101" s="53" t="s">
        <v>283</v>
      </c>
      <c r="B101" s="54" t="s">
        <v>276</v>
      </c>
      <c r="C101" s="44">
        <v>0.06507973533232449</v>
      </c>
      <c r="D101" s="50">
        <v>0.06513347401826476</v>
      </c>
    </row>
    <row r="102" spans="1:4" ht="15">
      <c r="A102" s="53" t="s">
        <v>250</v>
      </c>
      <c r="B102" s="54" t="s">
        <v>284</v>
      </c>
      <c r="C102" s="44">
        <v>0.15034846937722732</v>
      </c>
      <c r="D102" s="50">
        <v>0.15109191242471953</v>
      </c>
    </row>
    <row r="103" spans="1:4" ht="15">
      <c r="A103" s="53" t="s">
        <v>237</v>
      </c>
      <c r="B103" s="54" t="s">
        <v>238</v>
      </c>
      <c r="C103" s="44">
        <v>0.08266920764203826</v>
      </c>
      <c r="D103" s="50">
        <v>0.08425816660037129</v>
      </c>
    </row>
    <row r="104" spans="1:4" ht="15">
      <c r="A104" s="53" t="s">
        <v>251</v>
      </c>
      <c r="B104" s="54" t="s">
        <v>285</v>
      </c>
      <c r="C104" s="44">
        <v>0.1463590041656058</v>
      </c>
      <c r="D104" s="50">
        <v>0.1464099590966066</v>
      </c>
    </row>
    <row r="105" spans="1:4" ht="15">
      <c r="A105" s="53" t="s">
        <v>207</v>
      </c>
      <c r="B105" s="54" t="s">
        <v>208</v>
      </c>
      <c r="C105" s="44">
        <v>0.06499248269266476</v>
      </c>
      <c r="D105" s="50">
        <v>0.06502488131203835</v>
      </c>
    </row>
    <row r="106" spans="1:4" ht="15">
      <c r="A106" s="53" t="s">
        <v>244</v>
      </c>
      <c r="B106" s="54" t="s">
        <v>245</v>
      </c>
      <c r="C106" s="44">
        <v>0.2161701681089846</v>
      </c>
      <c r="D106" s="50">
        <v>0.21618961803530887</v>
      </c>
    </row>
    <row r="107" spans="1:4" ht="15">
      <c r="A107" s="53" t="s">
        <v>239</v>
      </c>
      <c r="B107" s="54" t="s">
        <v>240</v>
      </c>
      <c r="C107" s="44">
        <v>0.05760464186287494</v>
      </c>
      <c r="D107" s="50">
        <v>0.05763020592685571</v>
      </c>
    </row>
    <row r="108" spans="1:4" ht="15">
      <c r="A108" s="53" t="s">
        <v>203</v>
      </c>
      <c r="B108" s="54" t="s">
        <v>204</v>
      </c>
      <c r="C108" s="44">
        <v>0.04815875000665868</v>
      </c>
      <c r="D108" s="50">
        <v>0.04818271934111036</v>
      </c>
    </row>
    <row r="109" spans="1:4" ht="15">
      <c r="A109" s="53" t="s">
        <v>209</v>
      </c>
      <c r="B109" s="54" t="s">
        <v>210</v>
      </c>
      <c r="C109" s="44">
        <v>0.11549293143872498</v>
      </c>
      <c r="D109" s="50">
        <v>0.11649821363471177</v>
      </c>
    </row>
    <row r="110" spans="1:4" ht="15">
      <c r="A110" s="53" t="s">
        <v>241</v>
      </c>
      <c r="B110" s="54" t="s">
        <v>242</v>
      </c>
      <c r="C110" s="44">
        <v>0.10375692986271881</v>
      </c>
      <c r="D110" s="50">
        <v>0.10537224755637176</v>
      </c>
    </row>
    <row r="111" spans="1:4" ht="15">
      <c r="A111" s="53" t="s">
        <v>256</v>
      </c>
      <c r="B111" s="54" t="s">
        <v>257</v>
      </c>
      <c r="C111" s="44">
        <v>0.011701653593213986</v>
      </c>
      <c r="D111" s="50">
        <v>0.011705618318674652</v>
      </c>
    </row>
    <row r="112" spans="1:4" ht="15">
      <c r="A112" s="53" t="s">
        <v>258</v>
      </c>
      <c r="B112" s="54" t="s">
        <v>259</v>
      </c>
      <c r="C112" s="44">
        <v>0.03569139321827763</v>
      </c>
      <c r="D112" s="50">
        <v>0.03571455950340334</v>
      </c>
    </row>
    <row r="113" spans="1:4" ht="15">
      <c r="A113" s="53" t="s">
        <v>260</v>
      </c>
      <c r="B113" s="54" t="s">
        <v>261</v>
      </c>
      <c r="C113" s="44">
        <v>0.09884277304308561</v>
      </c>
      <c r="D113" s="50">
        <v>0.0989001095596484</v>
      </c>
    </row>
    <row r="114" spans="1:4" ht="15">
      <c r="A114" s="53" t="s">
        <v>252</v>
      </c>
      <c r="B114" s="54" t="s">
        <v>253</v>
      </c>
      <c r="C114" s="44">
        <v>0.11570083456905014</v>
      </c>
      <c r="D114" s="50">
        <v>0.11646430349987233</v>
      </c>
    </row>
    <row r="115" spans="1:4" ht="15">
      <c r="A115" s="53" t="s">
        <v>262</v>
      </c>
      <c r="B115" s="54" t="s">
        <v>263</v>
      </c>
      <c r="C115" s="44">
        <v>0.04291092977167862</v>
      </c>
      <c r="D115" s="50">
        <v>0.04294234662911422</v>
      </c>
    </row>
    <row r="116" spans="1:4" ht="15">
      <c r="A116" s="53" t="s">
        <v>264</v>
      </c>
      <c r="B116" s="54" t="s">
        <v>265</v>
      </c>
      <c r="C116" s="44">
        <v>0.03240759239809004</v>
      </c>
      <c r="D116" s="50">
        <v>0.03240908250818387</v>
      </c>
    </row>
    <row r="117" spans="1:4" ht="15">
      <c r="A117" s="53" t="s">
        <v>266</v>
      </c>
      <c r="B117" s="54" t="s">
        <v>267</v>
      </c>
      <c r="C117" s="44">
        <v>0.05817623881423248</v>
      </c>
      <c r="D117" s="50">
        <v>0.05909162247357353</v>
      </c>
    </row>
    <row r="118" spans="1:4" ht="15">
      <c r="A118" s="53" t="s">
        <v>205</v>
      </c>
      <c r="B118" s="54" t="s">
        <v>206</v>
      </c>
      <c r="C118" s="44">
        <v>0.13665344877121777</v>
      </c>
      <c r="D118" s="50">
        <v>0.13671139942083127</v>
      </c>
    </row>
    <row r="119" spans="1:4" ht="15">
      <c r="A119" s="53" t="s">
        <v>268</v>
      </c>
      <c r="B119" s="54" t="s">
        <v>269</v>
      </c>
      <c r="C119" s="44">
        <v>0.03213997844488294</v>
      </c>
      <c r="D119" s="50">
        <v>0.03214307035148753</v>
      </c>
    </row>
    <row r="120" spans="1:4" ht="15">
      <c r="A120" s="53" t="s">
        <v>254</v>
      </c>
      <c r="B120" s="54" t="s">
        <v>255</v>
      </c>
      <c r="C120" s="44">
        <v>0.0673147502490885</v>
      </c>
      <c r="D120" s="50">
        <v>0.06783911842351244</v>
      </c>
    </row>
    <row r="121" spans="1:4" ht="15">
      <c r="A121" s="53" t="s">
        <v>270</v>
      </c>
      <c r="B121" s="54" t="s">
        <v>271</v>
      </c>
      <c r="C121" s="44">
        <v>0.032557129706211975</v>
      </c>
      <c r="D121" s="50">
        <v>0.032559516469835244</v>
      </c>
    </row>
    <row r="122" spans="1:4" ht="15">
      <c r="A122" s="53" t="s">
        <v>272</v>
      </c>
      <c r="B122" s="54" t="s">
        <v>273</v>
      </c>
      <c r="C122" s="44">
        <v>0.031038174941714288</v>
      </c>
      <c r="D122" s="50">
        <v>0.031040070974100834</v>
      </c>
    </row>
    <row r="123" spans="1:4" ht="15">
      <c r="A123" s="53" t="s">
        <v>370</v>
      </c>
      <c r="B123" s="54" t="s">
        <v>371</v>
      </c>
      <c r="C123" s="44">
        <v>0.1790695339523185</v>
      </c>
      <c r="D123" s="50">
        <v>0.18037656060512267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212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366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288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79</v>
      </c>
      <c r="D21" s="13">
        <v>78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17</v>
      </c>
      <c r="D22" s="15">
        <v>17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64</v>
      </c>
      <c r="D23" s="15">
        <v>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71</v>
      </c>
      <c r="D24" s="15">
        <v>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192</v>
      </c>
      <c r="D25" s="15">
        <v>192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207</v>
      </c>
      <c r="D26" s="15">
        <v>207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171</v>
      </c>
      <c r="D27" s="15">
        <v>171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180</v>
      </c>
      <c r="D28" s="15">
        <v>180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230</v>
      </c>
      <c r="D29" s="15">
        <v>230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242</v>
      </c>
      <c r="D30" s="17">
        <v>242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271</v>
      </c>
      <c r="D35" s="23">
        <v>270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223</v>
      </c>
      <c r="D36" s="23">
        <v>223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127</v>
      </c>
      <c r="D37" s="23">
        <v>127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120</v>
      </c>
      <c r="D38" s="23">
        <v>120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174</v>
      </c>
      <c r="D39" s="23">
        <v>174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166</v>
      </c>
      <c r="D40" s="23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171</v>
      </c>
      <c r="D41" s="23">
        <v>171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179</v>
      </c>
      <c r="D42" s="25">
        <v>179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378</v>
      </c>
      <c r="D47" s="23">
        <v>377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88</v>
      </c>
      <c r="D48" s="23">
        <v>88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248</v>
      </c>
      <c r="D49" s="23">
        <v>248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236</v>
      </c>
      <c r="D50" s="23">
        <v>236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220</v>
      </c>
      <c r="D51" s="23">
        <v>219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208</v>
      </c>
      <c r="D52" s="25">
        <v>208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276</v>
      </c>
      <c r="D57" s="23">
        <v>276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207</v>
      </c>
      <c r="D58" s="23">
        <v>206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314</v>
      </c>
      <c r="D59" s="23">
        <v>314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293</v>
      </c>
      <c r="D60" s="25">
        <v>293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219</v>
      </c>
      <c r="C65" s="29">
        <v>249</v>
      </c>
      <c r="D65" s="30">
        <v>283</v>
      </c>
      <c r="E65" s="31">
        <v>294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139</v>
      </c>
      <c r="D66" s="34">
        <v>251</v>
      </c>
      <c r="E66" s="35">
        <v>292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215</v>
      </c>
      <c r="E67" s="35">
        <v>295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375</v>
      </c>
      <c r="B2" s="149"/>
      <c r="C2" s="149"/>
      <c r="D2" s="150"/>
    </row>
    <row r="3" spans="1:4" ht="12.75" customHeight="1">
      <c r="A3" s="138" t="s">
        <v>44</v>
      </c>
      <c r="B3" s="140" t="s">
        <v>21</v>
      </c>
      <c r="C3" s="140" t="s">
        <v>102</v>
      </c>
      <c r="D3" s="140" t="s">
        <v>103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44</v>
      </c>
      <c r="B25" s="140" t="s">
        <v>21</v>
      </c>
      <c r="C25" s="140" t="s">
        <v>118</v>
      </c>
      <c r="D25" s="140" t="s">
        <v>119</v>
      </c>
    </row>
    <row r="26" spans="1:4" ht="15.75" thickBot="1">
      <c r="A26" s="139"/>
      <c r="B26" s="141"/>
      <c r="C26" s="141"/>
      <c r="D26" s="141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376</v>
      </c>
      <c r="B30" s="143"/>
      <c r="C30" s="143"/>
      <c r="D30" s="144"/>
    </row>
    <row r="31" spans="1:4" ht="21" customHeight="1">
      <c r="A31" s="138" t="s">
        <v>44</v>
      </c>
      <c r="B31" s="140" t="s">
        <v>21</v>
      </c>
      <c r="C31" s="140" t="s">
        <v>102</v>
      </c>
      <c r="D31" s="140" t="s">
        <v>103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379</v>
      </c>
      <c r="B2" s="143"/>
      <c r="C2" s="144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38"/>
      <c r="B4" s="140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0.21351693801523652</v>
      </c>
      <c r="D5" s="45">
        <v>0.21585773656567422</v>
      </c>
      <c r="E5" s="46">
        <v>0</v>
      </c>
      <c r="F5" s="47">
        <v>0</v>
      </c>
    </row>
    <row r="6" spans="1:6" ht="15">
      <c r="A6" s="48" t="s">
        <v>383</v>
      </c>
      <c r="B6" s="49" t="s">
        <v>949</v>
      </c>
      <c r="C6" s="85">
        <v>0.11329482278811481</v>
      </c>
      <c r="D6" s="50">
        <v>0.1133542343246751</v>
      </c>
      <c r="E6" s="51">
        <v>0</v>
      </c>
      <c r="F6" s="52">
        <v>0</v>
      </c>
    </row>
    <row r="7" spans="1:6" ht="15">
      <c r="A7" s="53" t="s">
        <v>383</v>
      </c>
      <c r="B7" s="54" t="s">
        <v>950</v>
      </c>
      <c r="C7" s="44">
        <v>0.18958306390411042</v>
      </c>
      <c r="D7" s="55">
        <v>0.18967477563775478</v>
      </c>
      <c r="E7" s="56">
        <v>1</v>
      </c>
      <c r="F7" s="57">
        <v>0</v>
      </c>
    </row>
    <row r="8" spans="1:6" ht="15">
      <c r="A8" s="53" t="s">
        <v>385</v>
      </c>
      <c r="B8" s="54" t="s">
        <v>285</v>
      </c>
      <c r="C8" s="44">
        <v>0.1792524397338059</v>
      </c>
      <c r="D8" s="55">
        <v>0.17931484652422122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0.24457258715570923</v>
      </c>
      <c r="D9" s="55">
        <v>0.24473721523526906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0.08005883512807005</v>
      </c>
      <c r="D10" s="55">
        <v>0.08010588060557369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0.20506604716220486</v>
      </c>
      <c r="D11" s="55">
        <v>0.20661388041072387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0.11362523027952393</v>
      </c>
      <c r="D12" s="55">
        <v>0.11397754770710808</v>
      </c>
      <c r="E12" s="56">
        <v>0</v>
      </c>
      <c r="F12" s="57">
        <v>0</v>
      </c>
    </row>
    <row r="13" spans="1:6" ht="15">
      <c r="A13" s="53" t="s">
        <v>392</v>
      </c>
      <c r="B13" s="54" t="s">
        <v>951</v>
      </c>
      <c r="C13" s="44">
        <v>0.12074696308634761</v>
      </c>
      <c r="D13" s="55">
        <v>0.12081987792900298</v>
      </c>
      <c r="E13" s="56">
        <v>0</v>
      </c>
      <c r="F13" s="57">
        <v>0</v>
      </c>
    </row>
    <row r="14" spans="1:6" ht="15">
      <c r="A14" s="53" t="s">
        <v>394</v>
      </c>
      <c r="B14" s="54" t="s">
        <v>952</v>
      </c>
      <c r="C14" s="44">
        <v>0.1210588071749025</v>
      </c>
      <c r="D14" s="55">
        <v>0.12111224831395836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0.17953971241261274</v>
      </c>
      <c r="D15" s="55">
        <v>0.17962160035923286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0.15009884138891202</v>
      </c>
      <c r="D16" s="55">
        <v>0.15012724881761583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0.17581306530365332</v>
      </c>
      <c r="D17" s="55">
        <v>0.1767710361145028</v>
      </c>
      <c r="E17" s="56">
        <v>0</v>
      </c>
      <c r="F17" s="57">
        <v>0</v>
      </c>
    </row>
    <row r="18" spans="1:6" ht="15">
      <c r="A18" s="53" t="s">
        <v>402</v>
      </c>
      <c r="B18" s="58" t="s">
        <v>292</v>
      </c>
      <c r="C18" s="44">
        <v>0.11173161050234594</v>
      </c>
      <c r="D18" s="55">
        <v>0.11228909460780709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0.07944192034494943</v>
      </c>
      <c r="D19" s="55">
        <v>0.07947664253800779</v>
      </c>
      <c r="E19" s="56">
        <v>0</v>
      </c>
      <c r="F19" s="57">
        <v>0</v>
      </c>
    </row>
    <row r="20" spans="1:6" ht="15">
      <c r="A20" s="53" t="s">
        <v>405</v>
      </c>
      <c r="B20" s="54" t="s">
        <v>337</v>
      </c>
      <c r="C20" s="44">
        <v>0.40140901423912384</v>
      </c>
      <c r="D20" s="55">
        <v>0.4035908123982756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0.08691668495667593</v>
      </c>
      <c r="D21" s="55">
        <v>0.08701247664908084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0.22534407354046776</v>
      </c>
      <c r="D22" s="55">
        <v>0.22535768468642403</v>
      </c>
      <c r="E22" s="56">
        <v>0</v>
      </c>
      <c r="F22" s="57">
        <v>0</v>
      </c>
    </row>
    <row r="23" spans="1:6" ht="15">
      <c r="A23" s="53" t="s">
        <v>409</v>
      </c>
      <c r="B23" s="54" t="s">
        <v>953</v>
      </c>
      <c r="C23" s="44">
        <v>0.12920174780236798</v>
      </c>
      <c r="D23" s="55">
        <v>0.12926612164767373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0.10553069612932275</v>
      </c>
      <c r="D24" s="55">
        <v>0.10715625161080497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0.22346046419077167</v>
      </c>
      <c r="D25" s="55">
        <v>0.22357790668134142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0.15998448479640748</v>
      </c>
      <c r="D26" s="55">
        <v>0.16079411497465415</v>
      </c>
      <c r="E26" s="56">
        <v>0</v>
      </c>
      <c r="F26" s="57">
        <v>0</v>
      </c>
    </row>
    <row r="27" spans="1:6" ht="15">
      <c r="A27" s="53" t="s">
        <v>416</v>
      </c>
      <c r="B27" s="54" t="s">
        <v>954</v>
      </c>
      <c r="C27" s="44">
        <v>0.06974768628887276</v>
      </c>
      <c r="D27" s="55">
        <v>0.06977352784489255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0.14204105600522093</v>
      </c>
      <c r="D28" s="55">
        <v>0.14209705042682666</v>
      </c>
      <c r="E28" s="56">
        <v>0</v>
      </c>
      <c r="F28" s="57">
        <v>0</v>
      </c>
    </row>
    <row r="29" spans="1:6" ht="15">
      <c r="A29" s="53" t="s">
        <v>419</v>
      </c>
      <c r="B29" s="54" t="s">
        <v>420</v>
      </c>
      <c r="C29" s="44">
        <v>0.13674435511989444</v>
      </c>
      <c r="D29" s="55">
        <v>0.13743920313223398</v>
      </c>
      <c r="E29" s="56">
        <v>0</v>
      </c>
      <c r="F29" s="57">
        <v>0</v>
      </c>
    </row>
    <row r="30" spans="1:6" ht="15">
      <c r="A30" s="53" t="s">
        <v>421</v>
      </c>
      <c r="B30" s="54" t="s">
        <v>422</v>
      </c>
      <c r="C30" s="44">
        <v>0.08169233780216348</v>
      </c>
      <c r="D30" s="55">
        <v>0.08173931053506997</v>
      </c>
      <c r="E30" s="56">
        <v>0</v>
      </c>
      <c r="F30" s="57">
        <v>0</v>
      </c>
    </row>
    <row r="31" spans="1:6" ht="15">
      <c r="A31" s="53" t="s">
        <v>423</v>
      </c>
      <c r="B31" s="62" t="s">
        <v>424</v>
      </c>
      <c r="C31" s="44">
        <v>0.12647703613322114</v>
      </c>
      <c r="D31" s="55">
        <v>0.126499446151154</v>
      </c>
      <c r="E31" s="56">
        <v>0</v>
      </c>
      <c r="F31" s="57">
        <v>0</v>
      </c>
    </row>
    <row r="32" spans="1:6" ht="15">
      <c r="A32" s="53" t="s">
        <v>425</v>
      </c>
      <c r="B32" s="54" t="s">
        <v>152</v>
      </c>
      <c r="C32" s="44">
        <v>0.06178002148621341</v>
      </c>
      <c r="D32" s="55">
        <v>0.06181888445135427</v>
      </c>
      <c r="E32" s="56">
        <v>0</v>
      </c>
      <c r="F32" s="57">
        <v>0</v>
      </c>
    </row>
    <row r="33" spans="1:6" ht="15">
      <c r="A33" s="53" t="s">
        <v>426</v>
      </c>
      <c r="B33" s="54" t="s">
        <v>148</v>
      </c>
      <c r="C33" s="44">
        <v>0.13476663557503626</v>
      </c>
      <c r="D33" s="55">
        <v>0.134814446900313</v>
      </c>
      <c r="E33" s="56">
        <v>0</v>
      </c>
      <c r="F33" s="57">
        <v>0</v>
      </c>
    </row>
    <row r="34" spans="1:6" ht="15">
      <c r="A34" s="53" t="s">
        <v>427</v>
      </c>
      <c r="B34" s="54" t="s">
        <v>955</v>
      </c>
      <c r="C34" s="44">
        <v>0.2090802155146676</v>
      </c>
      <c r="D34" s="55">
        <v>0.2102220410040586</v>
      </c>
      <c r="E34" s="56">
        <v>0</v>
      </c>
      <c r="F34" s="57">
        <v>0</v>
      </c>
    </row>
    <row r="35" spans="1:6" ht="15">
      <c r="A35" s="53" t="s">
        <v>428</v>
      </c>
      <c r="B35" s="62" t="s">
        <v>429</v>
      </c>
      <c r="C35" s="44">
        <v>0.1567464889523583</v>
      </c>
      <c r="D35" s="55">
        <v>0.15688811705758016</v>
      </c>
      <c r="E35" s="56">
        <v>0</v>
      </c>
      <c r="F35" s="57">
        <v>0</v>
      </c>
    </row>
    <row r="36" spans="1:6" ht="15">
      <c r="A36" s="53" t="s">
        <v>430</v>
      </c>
      <c r="B36" s="54" t="s">
        <v>956</v>
      </c>
      <c r="C36" s="44">
        <v>0.043539423836332206</v>
      </c>
      <c r="D36" s="55">
        <v>0.04356952373868774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0.09299783751273548</v>
      </c>
      <c r="D37" s="55">
        <v>0.09473326323139811</v>
      </c>
      <c r="E37" s="56">
        <v>0</v>
      </c>
      <c r="F37" s="57">
        <v>0</v>
      </c>
    </row>
    <row r="38" spans="1:6" ht="15">
      <c r="A38" s="53" t="s">
        <v>433</v>
      </c>
      <c r="B38" s="54" t="s">
        <v>434</v>
      </c>
      <c r="C38" s="44">
        <v>0.06432482176160885</v>
      </c>
      <c r="D38" s="55">
        <v>0.06434589964303906</v>
      </c>
      <c r="E38" s="56">
        <v>0</v>
      </c>
      <c r="F38" s="57">
        <v>0</v>
      </c>
    </row>
    <row r="39" spans="1:6" ht="15">
      <c r="A39" s="53" t="s">
        <v>435</v>
      </c>
      <c r="B39" s="54" t="s">
        <v>436</v>
      </c>
      <c r="C39" s="44">
        <v>0.1317741232278263</v>
      </c>
      <c r="D39" s="55">
        <v>0.13179046669958167</v>
      </c>
      <c r="E39" s="56">
        <v>0</v>
      </c>
      <c r="F39" s="57">
        <v>0</v>
      </c>
    </row>
    <row r="40" spans="1:6" ht="15">
      <c r="A40" s="53" t="s">
        <v>437</v>
      </c>
      <c r="B40" s="54" t="s">
        <v>275</v>
      </c>
      <c r="C40" s="44">
        <v>0.06734454303613083</v>
      </c>
      <c r="D40" s="55">
        <v>0.06772344046333509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0.1578625987861803</v>
      </c>
      <c r="D41" s="55">
        <v>0.15912257257961526</v>
      </c>
      <c r="E41" s="56">
        <v>0</v>
      </c>
      <c r="F41" s="57">
        <v>0</v>
      </c>
    </row>
    <row r="42" spans="1:6" ht="15">
      <c r="A42" s="53" t="s">
        <v>440</v>
      </c>
      <c r="B42" s="54" t="s">
        <v>441</v>
      </c>
      <c r="C42" s="44">
        <v>0.31656644694744146</v>
      </c>
      <c r="D42" s="55">
        <v>0.3165861587267934</v>
      </c>
      <c r="E42" s="56">
        <v>0</v>
      </c>
      <c r="F42" s="57">
        <v>0</v>
      </c>
    </row>
    <row r="43" spans="1:6" ht="15">
      <c r="A43" s="53" t="s">
        <v>442</v>
      </c>
      <c r="B43" s="54" t="s">
        <v>443</v>
      </c>
      <c r="C43" s="44">
        <v>0.10332529067887186</v>
      </c>
      <c r="D43" s="55">
        <v>0.10339218716158308</v>
      </c>
      <c r="E43" s="56">
        <v>0</v>
      </c>
      <c r="F43" s="57">
        <v>0</v>
      </c>
    </row>
    <row r="44" spans="1:6" ht="15">
      <c r="A44" s="53" t="s">
        <v>444</v>
      </c>
      <c r="B44" s="54" t="s">
        <v>957</v>
      </c>
      <c r="C44" s="44">
        <v>0.048227789755382076</v>
      </c>
      <c r="D44" s="55">
        <v>0.04826857971530565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0.18284644746707604</v>
      </c>
      <c r="D45" s="55">
        <v>0.18396681958395278</v>
      </c>
      <c r="E45" s="56">
        <v>0</v>
      </c>
      <c r="F45" s="57">
        <v>0</v>
      </c>
    </row>
    <row r="46" spans="1:6" ht="15">
      <c r="A46" s="53" t="s">
        <v>447</v>
      </c>
      <c r="B46" s="54" t="s">
        <v>958</v>
      </c>
      <c r="C46" s="44">
        <v>0.05061350306642982</v>
      </c>
      <c r="D46" s="55">
        <v>0.05064913297632528</v>
      </c>
      <c r="E46" s="56">
        <v>0</v>
      </c>
      <c r="F46" s="57">
        <v>0</v>
      </c>
    </row>
    <row r="47" spans="1:6" ht="15">
      <c r="A47" s="53" t="s">
        <v>447</v>
      </c>
      <c r="B47" s="54" t="s">
        <v>959</v>
      </c>
      <c r="C47" s="44">
        <v>0.08345198906381202</v>
      </c>
      <c r="D47" s="55">
        <v>0.08351434426903812</v>
      </c>
      <c r="E47" s="56">
        <v>1</v>
      </c>
      <c r="F47" s="57">
        <v>0</v>
      </c>
    </row>
    <row r="48" spans="1:6" ht="15">
      <c r="A48" s="53" t="s">
        <v>449</v>
      </c>
      <c r="B48" s="54" t="s">
        <v>267</v>
      </c>
      <c r="C48" s="44">
        <v>0.07125105012458352</v>
      </c>
      <c r="D48" s="55">
        <v>0.07237216156671714</v>
      </c>
      <c r="E48" s="56">
        <v>0</v>
      </c>
      <c r="F48" s="57">
        <v>0</v>
      </c>
    </row>
    <row r="49" spans="1:6" ht="15">
      <c r="A49" s="53" t="s">
        <v>450</v>
      </c>
      <c r="B49" s="62" t="s">
        <v>307</v>
      </c>
      <c r="C49" s="44">
        <v>0.1651543207366283</v>
      </c>
      <c r="D49" s="55">
        <v>0.16604620155314845</v>
      </c>
      <c r="E49" s="56">
        <v>0</v>
      </c>
      <c r="F49" s="57">
        <v>0</v>
      </c>
    </row>
    <row r="50" spans="1:6" ht="15">
      <c r="A50" s="53" t="s">
        <v>451</v>
      </c>
      <c r="B50" s="62" t="s">
        <v>960</v>
      </c>
      <c r="C50" s="44">
        <v>0.19985210578312246</v>
      </c>
      <c r="D50" s="55">
        <v>0.20085524409742214</v>
      </c>
      <c r="E50" s="56">
        <v>0</v>
      </c>
      <c r="F50" s="57">
        <v>1</v>
      </c>
    </row>
    <row r="51" spans="1:6" ht="15">
      <c r="A51" s="53" t="s">
        <v>453</v>
      </c>
      <c r="B51" s="62" t="s">
        <v>454</v>
      </c>
      <c r="C51" s="44">
        <v>0.18261886627965834</v>
      </c>
      <c r="D51" s="55">
        <v>0.1826485834187299</v>
      </c>
      <c r="E51" s="56">
        <v>0</v>
      </c>
      <c r="F51" s="57">
        <v>0</v>
      </c>
    </row>
    <row r="52" spans="1:6" ht="15">
      <c r="A52" s="53" t="s">
        <v>455</v>
      </c>
      <c r="B52" s="54" t="s">
        <v>290</v>
      </c>
      <c r="C52" s="44">
        <v>0.07663420029075</v>
      </c>
      <c r="D52" s="55">
        <v>0.07667362833699005</v>
      </c>
      <c r="E52" s="56">
        <v>0</v>
      </c>
      <c r="F52" s="57">
        <v>0</v>
      </c>
    </row>
    <row r="53" spans="1:6" ht="15">
      <c r="A53" s="53" t="s">
        <v>456</v>
      </c>
      <c r="B53" s="54" t="s">
        <v>457</v>
      </c>
      <c r="C53" s="44">
        <v>0.06386048256545988</v>
      </c>
      <c r="D53" s="55">
        <v>0.06388715094621679</v>
      </c>
      <c r="E53" s="56">
        <v>0</v>
      </c>
      <c r="F53" s="57">
        <v>0</v>
      </c>
    </row>
    <row r="54" spans="1:6" ht="15">
      <c r="A54" s="53" t="s">
        <v>458</v>
      </c>
      <c r="B54" s="54" t="s">
        <v>459</v>
      </c>
      <c r="C54" s="44">
        <v>0.17091098683303613</v>
      </c>
      <c r="D54" s="55">
        <v>0.17218678158310796</v>
      </c>
      <c r="E54" s="56">
        <v>0</v>
      </c>
      <c r="F54" s="57">
        <v>0</v>
      </c>
    </row>
    <row r="55" spans="1:6" ht="15">
      <c r="A55" s="53" t="s">
        <v>460</v>
      </c>
      <c r="B55" s="54" t="s">
        <v>961</v>
      </c>
      <c r="C55" s="44">
        <v>0.09519743275001863</v>
      </c>
      <c r="D55" s="55">
        <v>0.09593900133396578</v>
      </c>
      <c r="E55" s="56">
        <v>0</v>
      </c>
      <c r="F55" s="57">
        <v>0</v>
      </c>
    </row>
    <row r="56" spans="1:6" ht="15">
      <c r="A56" s="59" t="s">
        <v>461</v>
      </c>
      <c r="B56" s="54" t="s">
        <v>296</v>
      </c>
      <c r="C56" s="44">
        <v>0.11232558449913058</v>
      </c>
      <c r="D56" s="55">
        <v>0.1123572562794978</v>
      </c>
      <c r="E56" s="56">
        <v>0</v>
      </c>
      <c r="F56" s="57">
        <v>0</v>
      </c>
    </row>
    <row r="57" spans="1:6" ht="15">
      <c r="A57" s="53" t="s">
        <v>462</v>
      </c>
      <c r="B57" s="54" t="s">
        <v>962</v>
      </c>
      <c r="C57" s="44">
        <v>0.09952016488899162</v>
      </c>
      <c r="D57" s="55">
        <v>0.09956296552529825</v>
      </c>
      <c r="E57" s="56">
        <v>0</v>
      </c>
      <c r="F57" s="57">
        <v>0</v>
      </c>
    </row>
    <row r="58" spans="1:6" ht="15">
      <c r="A58" s="53" t="s">
        <v>463</v>
      </c>
      <c r="B58" s="54" t="s">
        <v>464</v>
      </c>
      <c r="C58" s="44">
        <v>0.17341941294748794</v>
      </c>
      <c r="D58" s="55">
        <v>0.17346444025713686</v>
      </c>
      <c r="E58" s="56">
        <v>0</v>
      </c>
      <c r="F58" s="57">
        <v>0</v>
      </c>
    </row>
    <row r="59" spans="1:6" ht="15">
      <c r="A59" s="53" t="s">
        <v>465</v>
      </c>
      <c r="B59" s="54" t="s">
        <v>466</v>
      </c>
      <c r="C59" s="44">
        <v>0.16095821286680378</v>
      </c>
      <c r="D59" s="55">
        <v>0.16099007700743734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0.14681206162277494</v>
      </c>
      <c r="D60" s="55">
        <v>0.15149852303819344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0.2227200222441162</v>
      </c>
      <c r="D61" s="63">
        <v>0.2238639213155636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0.2065426225720983</v>
      </c>
      <c r="D62" s="63">
        <v>0.2066450222129517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0.11874493170332868</v>
      </c>
      <c r="D63" s="63">
        <v>0.11950819039047182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0.16557447415797905</v>
      </c>
      <c r="D64" s="63">
        <v>0.16642278256800086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0.14188877618168697</v>
      </c>
      <c r="D65" s="63">
        <v>0.14262383892694766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0.10878854044648195</v>
      </c>
      <c r="D66" s="63">
        <v>0.10883110990903444</v>
      </c>
      <c r="E66" s="56">
        <v>0</v>
      </c>
      <c r="F66" s="57">
        <v>0</v>
      </c>
    </row>
    <row r="67" spans="1:6" ht="15">
      <c r="A67" s="53" t="s">
        <v>481</v>
      </c>
      <c r="B67" s="58" t="s">
        <v>299</v>
      </c>
      <c r="C67" s="44">
        <v>0.06467243253944817</v>
      </c>
      <c r="D67" s="55">
        <v>0.06505425662046498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0.21262484447531083</v>
      </c>
      <c r="D68" s="55">
        <v>0.2136762317159263</v>
      </c>
      <c r="E68" s="56">
        <v>0</v>
      </c>
      <c r="F68" s="57">
        <v>0</v>
      </c>
    </row>
    <row r="69" spans="1:6" ht="15">
      <c r="A69" s="53" t="s">
        <v>484</v>
      </c>
      <c r="B69" s="54" t="s">
        <v>963</v>
      </c>
      <c r="C69" s="44">
        <v>0.14170400375417083</v>
      </c>
      <c r="D69" s="55">
        <v>0.1426390584116621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0.14542297571855586</v>
      </c>
      <c r="D70" s="55">
        <v>0.14629896520909863</v>
      </c>
      <c r="E70" s="56">
        <v>0</v>
      </c>
      <c r="F70" s="57">
        <v>0</v>
      </c>
    </row>
    <row r="71" spans="1:6" ht="15">
      <c r="A71" s="53" t="s">
        <v>488</v>
      </c>
      <c r="B71" s="54" t="s">
        <v>964</v>
      </c>
      <c r="C71" s="44">
        <v>0.050285324674657524</v>
      </c>
      <c r="D71" s="55">
        <v>0.050332852140498485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0.24990418071383813</v>
      </c>
      <c r="D72" s="55">
        <v>0.2499291914934194</v>
      </c>
      <c r="E72" s="56">
        <v>0</v>
      </c>
      <c r="F72" s="57">
        <v>0</v>
      </c>
    </row>
    <row r="73" spans="1:6" ht="15">
      <c r="A73" s="53" t="s">
        <v>491</v>
      </c>
      <c r="B73" s="54" t="s">
        <v>160</v>
      </c>
      <c r="C73" s="44">
        <v>0.09470345576380151</v>
      </c>
      <c r="D73" s="55">
        <v>0.09475774230567154</v>
      </c>
      <c r="E73" s="56">
        <v>0</v>
      </c>
      <c r="F73" s="57">
        <v>0</v>
      </c>
    </row>
    <row r="74" spans="1:6" ht="15">
      <c r="A74" s="53" t="s">
        <v>492</v>
      </c>
      <c r="B74" s="54" t="s">
        <v>965</v>
      </c>
      <c r="C74" s="44">
        <v>0.056255288413367244</v>
      </c>
      <c r="D74" s="55">
        <v>0.05627950975389466</v>
      </c>
      <c r="E74" s="56">
        <v>0</v>
      </c>
      <c r="F74" s="57">
        <v>0</v>
      </c>
    </row>
    <row r="75" spans="1:6" ht="15">
      <c r="A75" s="53" t="s">
        <v>493</v>
      </c>
      <c r="B75" s="54" t="s">
        <v>966</v>
      </c>
      <c r="C75" s="44">
        <v>0.07160246795312172</v>
      </c>
      <c r="D75" s="55">
        <v>0.07163438486451357</v>
      </c>
      <c r="E75" s="56">
        <v>0</v>
      </c>
      <c r="F75" s="57">
        <v>0</v>
      </c>
    </row>
    <row r="76" spans="1:6" ht="15">
      <c r="A76" s="53" t="s">
        <v>494</v>
      </c>
      <c r="B76" s="87" t="s">
        <v>154</v>
      </c>
      <c r="C76" s="44">
        <v>0.14445312059160334</v>
      </c>
      <c r="D76" s="55">
        <v>0.14563781691016595</v>
      </c>
      <c r="E76" s="56">
        <v>0</v>
      </c>
      <c r="F76" s="57">
        <v>0</v>
      </c>
    </row>
    <row r="77" spans="1:6" ht="15">
      <c r="A77" s="53" t="s">
        <v>495</v>
      </c>
      <c r="B77" s="87" t="s">
        <v>496</v>
      </c>
      <c r="C77" s="44">
        <v>0.06254617592128668</v>
      </c>
      <c r="D77" s="55">
        <v>0.06290186765574995</v>
      </c>
      <c r="E77" s="56">
        <v>0</v>
      </c>
      <c r="F77" s="57">
        <v>0</v>
      </c>
    </row>
    <row r="78" spans="1:6" ht="15">
      <c r="A78" s="53" t="s">
        <v>497</v>
      </c>
      <c r="B78" s="54" t="s">
        <v>498</v>
      </c>
      <c r="C78" s="44">
        <v>0.23778258607162428</v>
      </c>
      <c r="D78" s="55">
        <v>0.2390286305962278</v>
      </c>
      <c r="E78" s="56">
        <v>0</v>
      </c>
      <c r="F78" s="57">
        <v>0</v>
      </c>
    </row>
    <row r="79" spans="1:6" ht="15">
      <c r="A79" s="53" t="s">
        <v>499</v>
      </c>
      <c r="B79" s="54" t="s">
        <v>500</v>
      </c>
      <c r="C79" s="44">
        <v>0.3306111257866722</v>
      </c>
      <c r="D79" s="55">
        <v>0.33169467126448354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0.0751355314097024</v>
      </c>
      <c r="D80" s="55">
        <v>0.07517534584707329</v>
      </c>
      <c r="E80" s="56">
        <v>0</v>
      </c>
      <c r="F80" s="57">
        <v>0</v>
      </c>
    </row>
    <row r="81" spans="1:6" ht="15">
      <c r="A81" s="53" t="s">
        <v>503</v>
      </c>
      <c r="B81" s="54" t="s">
        <v>276</v>
      </c>
      <c r="C81" s="44">
        <v>0.09203664434262479</v>
      </c>
      <c r="D81" s="55">
        <v>0.09211264232110562</v>
      </c>
      <c r="E81" s="56">
        <v>0</v>
      </c>
      <c r="F81" s="57">
        <v>0</v>
      </c>
    </row>
    <row r="82" spans="1:6" ht="15">
      <c r="A82" s="53" t="s">
        <v>504</v>
      </c>
      <c r="B82" s="54" t="s">
        <v>967</v>
      </c>
      <c r="C82" s="44">
        <v>0.07511710565471025</v>
      </c>
      <c r="D82" s="55">
        <v>0.07551164609882229</v>
      </c>
      <c r="E82" s="56">
        <v>0</v>
      </c>
      <c r="F82" s="57">
        <v>0</v>
      </c>
    </row>
    <row r="83" spans="1:6" ht="15">
      <c r="A83" s="53" t="s">
        <v>505</v>
      </c>
      <c r="B83" s="54" t="s">
        <v>236</v>
      </c>
      <c r="C83" s="44">
        <v>0.06071064672827862</v>
      </c>
      <c r="D83" s="55">
        <v>0.06074954116122748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0.07738549904212645</v>
      </c>
      <c r="D84" s="55">
        <v>0.07880423476206308</v>
      </c>
      <c r="E84" s="56">
        <v>0</v>
      </c>
      <c r="F84" s="57">
        <v>0</v>
      </c>
    </row>
    <row r="85" spans="1:6" ht="15">
      <c r="A85" s="53" t="s">
        <v>508</v>
      </c>
      <c r="B85" s="54" t="s">
        <v>202</v>
      </c>
      <c r="C85" s="44">
        <v>0.11238219646513033</v>
      </c>
      <c r="D85" s="55">
        <v>0.11380806864466776</v>
      </c>
      <c r="E85" s="56">
        <v>0</v>
      </c>
      <c r="F85" s="57">
        <v>0</v>
      </c>
    </row>
    <row r="86" spans="1:6" ht="15">
      <c r="A86" s="53" t="s">
        <v>509</v>
      </c>
      <c r="B86" s="54" t="s">
        <v>510</v>
      </c>
      <c r="C86" s="44">
        <v>0.08865616722223937</v>
      </c>
      <c r="D86" s="55">
        <v>0.08869851068844707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0.08302151367376309</v>
      </c>
      <c r="D87" s="55">
        <v>0.08305605524701977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0.20002638045601218</v>
      </c>
      <c r="D88" s="55">
        <v>0.20010571375745245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0.32479573840577786</v>
      </c>
      <c r="D89" s="55">
        <v>0.3269214762627333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0.06579328601886801</v>
      </c>
      <c r="D90" s="55">
        <v>0.06638772542931376</v>
      </c>
      <c r="E90" s="56">
        <v>0</v>
      </c>
      <c r="F90" s="57">
        <v>0</v>
      </c>
    </row>
    <row r="91" spans="1:6" ht="15">
      <c r="A91" s="53" t="s">
        <v>519</v>
      </c>
      <c r="B91" s="62" t="s">
        <v>163</v>
      </c>
      <c r="C91" s="44">
        <v>0.08989234120291034</v>
      </c>
      <c r="D91" s="55">
        <v>0.09046694086253323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0.15291468664801888</v>
      </c>
      <c r="D92" s="55">
        <v>0.1536595752134417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0.22353176336418645</v>
      </c>
      <c r="D93" s="55">
        <v>0.22355867996896772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0.07335742006624257</v>
      </c>
      <c r="D94" s="55">
        <v>0.07379068094258052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0.1158281075241715</v>
      </c>
      <c r="D95" s="55">
        <v>0.11583915334602961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0.18131372997603923</v>
      </c>
      <c r="D96" s="55">
        <v>0.18133974151220675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0.10045838185964265</v>
      </c>
      <c r="D97" s="55">
        <v>0.10049622618777465</v>
      </c>
      <c r="E97" s="56">
        <v>0</v>
      </c>
      <c r="F97" s="57">
        <v>0</v>
      </c>
    </row>
    <row r="98" spans="1:6" ht="15">
      <c r="A98" s="53" t="s">
        <v>532</v>
      </c>
      <c r="B98" s="54" t="s">
        <v>30</v>
      </c>
      <c r="C98" s="44">
        <v>0.12334224732634903</v>
      </c>
      <c r="D98" s="55">
        <v>0.1243431378158281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0.25331271284908463</v>
      </c>
      <c r="D99" s="55">
        <v>0.2534035471061666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0.22050919505416838</v>
      </c>
      <c r="D100" s="55">
        <v>0.22056190015355265</v>
      </c>
      <c r="E100" s="56">
        <v>0</v>
      </c>
      <c r="F100" s="57">
        <v>0</v>
      </c>
    </row>
    <row r="101" spans="1:6" ht="15">
      <c r="A101" s="53" t="s">
        <v>537</v>
      </c>
      <c r="B101" s="54" t="s">
        <v>301</v>
      </c>
      <c r="C101" s="44">
        <v>0.14217259190986758</v>
      </c>
      <c r="D101" s="55">
        <v>0.14277759093728898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0.11436415593619381</v>
      </c>
      <c r="D102" s="55">
        <v>0.11474895563330453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0.25324256352319824</v>
      </c>
      <c r="D103" s="55">
        <v>0.25509097834197697</v>
      </c>
      <c r="E103" s="56">
        <v>0</v>
      </c>
      <c r="F103" s="57">
        <v>0</v>
      </c>
    </row>
    <row r="104" spans="1:6" ht="15">
      <c r="A104" s="53" t="s">
        <v>542</v>
      </c>
      <c r="B104" s="54" t="s">
        <v>31</v>
      </c>
      <c r="C104" s="44">
        <v>0.04132463532610801</v>
      </c>
      <c r="D104" s="55">
        <v>0.041338899137117684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0.0924575822265594</v>
      </c>
      <c r="D105" s="55">
        <v>0.09325717466252359</v>
      </c>
      <c r="E105" s="56">
        <v>0</v>
      </c>
      <c r="F105" s="57">
        <v>0</v>
      </c>
    </row>
    <row r="106" spans="1:6" ht="15">
      <c r="A106" s="53" t="s">
        <v>545</v>
      </c>
      <c r="B106" s="54" t="s">
        <v>32</v>
      </c>
      <c r="C106" s="44">
        <v>0.06614251888617079</v>
      </c>
      <c r="D106" s="55">
        <v>0.0667995685485679</v>
      </c>
      <c r="E106" s="56">
        <v>0</v>
      </c>
      <c r="F106" s="57">
        <v>0</v>
      </c>
    </row>
    <row r="107" spans="1:6" ht="15">
      <c r="A107" s="53" t="s">
        <v>546</v>
      </c>
      <c r="B107" s="54" t="s">
        <v>968</v>
      </c>
      <c r="C107" s="44">
        <v>0.0760590277081595</v>
      </c>
      <c r="D107" s="55">
        <v>0.0766001025303858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0.13354114472966308</v>
      </c>
      <c r="D108" s="55">
        <v>0.1335803971767762</v>
      </c>
      <c r="E108" s="56">
        <v>0</v>
      </c>
      <c r="F108" s="57">
        <v>0</v>
      </c>
    </row>
    <row r="109" spans="1:6" ht="15">
      <c r="A109" s="53" t="s">
        <v>550</v>
      </c>
      <c r="B109" s="54" t="s">
        <v>551</v>
      </c>
      <c r="C109" s="44">
        <v>0.16559647730457677</v>
      </c>
      <c r="D109" s="55">
        <v>0.16736791791071864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0.11804555558495808</v>
      </c>
      <c r="D110" s="55">
        <v>0.1181066731255171</v>
      </c>
      <c r="E110" s="56">
        <v>0</v>
      </c>
      <c r="F110" s="57">
        <v>0</v>
      </c>
    </row>
    <row r="111" spans="1:6" ht="15">
      <c r="A111" s="53" t="s">
        <v>554</v>
      </c>
      <c r="B111" s="54" t="s">
        <v>309</v>
      </c>
      <c r="C111" s="44">
        <v>0.061687105683418716</v>
      </c>
      <c r="D111" s="55">
        <v>0.06170686223055039</v>
      </c>
      <c r="E111" s="56">
        <v>0</v>
      </c>
      <c r="F111" s="57">
        <v>0</v>
      </c>
    </row>
    <row r="112" spans="1:6" ht="15">
      <c r="A112" s="53" t="s">
        <v>555</v>
      </c>
      <c r="B112" s="54" t="s">
        <v>183</v>
      </c>
      <c r="C112" s="44">
        <v>0.16777820130467994</v>
      </c>
      <c r="D112" s="55">
        <v>0.1678204663645442</v>
      </c>
      <c r="E112" s="56">
        <v>0</v>
      </c>
      <c r="F112" s="57">
        <v>0</v>
      </c>
    </row>
    <row r="113" spans="1:6" ht="15">
      <c r="A113" s="53" t="s">
        <v>556</v>
      </c>
      <c r="B113" s="54" t="s">
        <v>165</v>
      </c>
      <c r="C113" s="44">
        <v>0.11403558622839416</v>
      </c>
      <c r="D113" s="55">
        <v>0.11405143517765175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0.19959106806698038</v>
      </c>
      <c r="D114" s="55">
        <v>0.19960984070091903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0.11529654241625631</v>
      </c>
      <c r="D115" s="55">
        <v>0.11535340023011938</v>
      </c>
      <c r="E115" s="56">
        <v>0</v>
      </c>
      <c r="F115" s="57">
        <v>0</v>
      </c>
    </row>
    <row r="116" spans="1:6" ht="15">
      <c r="A116" s="53" t="s">
        <v>561</v>
      </c>
      <c r="B116" s="54" t="s">
        <v>33</v>
      </c>
      <c r="C116" s="44">
        <v>0.0455176827289862</v>
      </c>
      <c r="D116" s="55">
        <v>0.04555213510038238</v>
      </c>
      <c r="E116" s="56">
        <v>0</v>
      </c>
      <c r="F116" s="57">
        <v>0</v>
      </c>
    </row>
    <row r="117" spans="1:6" ht="15">
      <c r="A117" s="53" t="s">
        <v>562</v>
      </c>
      <c r="B117" s="54" t="s">
        <v>214</v>
      </c>
      <c r="C117" s="44">
        <v>0.10162907990381488</v>
      </c>
      <c r="D117" s="55">
        <v>0.10166130140052956</v>
      </c>
      <c r="E117" s="56">
        <v>0</v>
      </c>
      <c r="F117" s="57">
        <v>0</v>
      </c>
    </row>
    <row r="118" spans="1:6" ht="15">
      <c r="A118" s="53" t="s">
        <v>563</v>
      </c>
      <c r="B118" s="54" t="s">
        <v>564</v>
      </c>
      <c r="C118" s="44">
        <v>0.21942867900183488</v>
      </c>
      <c r="D118" s="55">
        <v>0.21946966819368258</v>
      </c>
      <c r="E118" s="56">
        <v>0</v>
      </c>
      <c r="F118" s="57">
        <v>0</v>
      </c>
    </row>
    <row r="119" spans="1:6" ht="15">
      <c r="A119" s="53" t="s">
        <v>565</v>
      </c>
      <c r="B119" s="54" t="s">
        <v>167</v>
      </c>
      <c r="C119" s="44">
        <v>0.1130881743961449</v>
      </c>
      <c r="D119" s="55">
        <v>0.11315092379905145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0.1396939331046681</v>
      </c>
      <c r="D120" s="55">
        <v>0.14079896706100622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0.09131036459607592</v>
      </c>
      <c r="D121" s="55">
        <v>0.09188172898518059</v>
      </c>
      <c r="E121" s="56">
        <v>0</v>
      </c>
      <c r="F121" s="57">
        <v>0</v>
      </c>
    </row>
    <row r="122" spans="1:6" ht="15">
      <c r="A122" s="53" t="s">
        <v>570</v>
      </c>
      <c r="B122" s="54" t="s">
        <v>969</v>
      </c>
      <c r="C122" s="44">
        <v>0.0678618181804081</v>
      </c>
      <c r="D122" s="55">
        <v>0.06789000934840383</v>
      </c>
      <c r="E122" s="56">
        <v>0</v>
      </c>
      <c r="F122" s="57">
        <v>0</v>
      </c>
    </row>
    <row r="123" spans="1:6" ht="15">
      <c r="A123" s="53" t="s">
        <v>571</v>
      </c>
      <c r="B123" s="54" t="s">
        <v>970</v>
      </c>
      <c r="C123" s="44">
        <v>0.10593081838959953</v>
      </c>
      <c r="D123" s="55">
        <v>0.10597745014382401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0.1614402606613719</v>
      </c>
      <c r="D124" s="55">
        <v>0.16149039093214482</v>
      </c>
      <c r="E124" s="56">
        <v>0</v>
      </c>
      <c r="F124" s="57">
        <v>0</v>
      </c>
    </row>
    <row r="125" spans="1:6" ht="15">
      <c r="A125" s="53" t="s">
        <v>575</v>
      </c>
      <c r="B125" s="54" t="s">
        <v>576</v>
      </c>
      <c r="C125" s="44">
        <v>0.22768427555605902</v>
      </c>
      <c r="D125" s="55">
        <v>0.22884495012627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0.08882957031188812</v>
      </c>
      <c r="D126" s="55">
        <v>0.08886182180623071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0.13441951870891364</v>
      </c>
      <c r="D127" s="55">
        <v>0.13572710991502163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0.17084888045885568</v>
      </c>
      <c r="D128" s="55">
        <v>0.17085845401330096</v>
      </c>
      <c r="E128" s="56">
        <v>0</v>
      </c>
      <c r="F128" s="57">
        <v>0</v>
      </c>
    </row>
    <row r="129" spans="1:6" ht="15">
      <c r="A129" s="53" t="s">
        <v>583</v>
      </c>
      <c r="B129" s="58" t="s">
        <v>584</v>
      </c>
      <c r="C129" s="44">
        <v>0.10588095653986156</v>
      </c>
      <c r="D129" s="55">
        <v>0.10592357242116487</v>
      </c>
      <c r="E129" s="56">
        <v>0</v>
      </c>
      <c r="F129" s="57">
        <v>0</v>
      </c>
    </row>
    <row r="130" spans="1:6" ht="15">
      <c r="A130" s="53" t="s">
        <v>585</v>
      </c>
      <c r="B130" s="54" t="s">
        <v>586</v>
      </c>
      <c r="C130" s="44">
        <v>0.28987938288881254</v>
      </c>
      <c r="D130" s="55">
        <v>0.29220237824021833</v>
      </c>
      <c r="E130" s="56">
        <v>0</v>
      </c>
      <c r="F130" s="57">
        <v>0</v>
      </c>
    </row>
    <row r="131" spans="1:6" ht="15">
      <c r="A131" s="53" t="s">
        <v>587</v>
      </c>
      <c r="B131" s="54" t="s">
        <v>588</v>
      </c>
      <c r="C131" s="44">
        <v>0.05760464186287494</v>
      </c>
      <c r="D131" s="55">
        <v>0.05763020592685571</v>
      </c>
      <c r="E131" s="56">
        <v>0</v>
      </c>
      <c r="F131" s="57">
        <v>0</v>
      </c>
    </row>
    <row r="132" spans="1:6" ht="15">
      <c r="A132" s="53" t="s">
        <v>589</v>
      </c>
      <c r="B132" s="58" t="s">
        <v>313</v>
      </c>
      <c r="C132" s="44">
        <v>0.03831007880667183</v>
      </c>
      <c r="D132" s="55">
        <v>0.03854244367665565</v>
      </c>
      <c r="E132" s="56">
        <v>0</v>
      </c>
      <c r="F132" s="57">
        <v>0</v>
      </c>
    </row>
    <row r="133" spans="1:6" ht="15">
      <c r="A133" s="53" t="s">
        <v>590</v>
      </c>
      <c r="B133" s="54" t="s">
        <v>971</v>
      </c>
      <c r="C133" s="44">
        <v>0.165526516457131</v>
      </c>
      <c r="D133" s="55">
        <v>0.16647173097625767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0.14284420148010726</v>
      </c>
      <c r="D134" s="55">
        <v>0.14287166374386157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0.14129573825463027</v>
      </c>
      <c r="D135" s="55">
        <v>0.1420441601771119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0.2516494293159762</v>
      </c>
      <c r="D136" s="55">
        <v>0.2526084357194691</v>
      </c>
      <c r="E136" s="56">
        <v>0</v>
      </c>
      <c r="F136" s="57">
        <v>0</v>
      </c>
    </row>
    <row r="137" spans="1:6" ht="15">
      <c r="A137" s="53" t="s">
        <v>598</v>
      </c>
      <c r="B137" s="54" t="s">
        <v>972</v>
      </c>
      <c r="C137" s="44">
        <v>0.31299677604916337</v>
      </c>
      <c r="D137" s="55">
        <v>0.31317134248851086</v>
      </c>
      <c r="E137" s="56">
        <v>0</v>
      </c>
      <c r="F137" s="57">
        <v>0</v>
      </c>
    </row>
    <row r="138" spans="1:6" ht="15">
      <c r="A138" s="53" t="s">
        <v>600</v>
      </c>
      <c r="B138" s="62" t="s">
        <v>973</v>
      </c>
      <c r="C138" s="44">
        <v>0.27830391825718337</v>
      </c>
      <c r="D138" s="55">
        <v>0.2784534088337108</v>
      </c>
      <c r="E138" s="56">
        <v>0</v>
      </c>
      <c r="F138" s="57">
        <v>0</v>
      </c>
    </row>
    <row r="139" spans="1:6" ht="15">
      <c r="A139" s="53" t="s">
        <v>602</v>
      </c>
      <c r="B139" s="58" t="s">
        <v>333</v>
      </c>
      <c r="C139" s="44">
        <v>0.20985089748248628</v>
      </c>
      <c r="D139" s="55">
        <v>0.2099259115611057</v>
      </c>
      <c r="E139" s="56">
        <v>0</v>
      </c>
      <c r="F139" s="57">
        <v>0</v>
      </c>
    </row>
    <row r="140" spans="1:6" ht="15">
      <c r="A140" s="53" t="s">
        <v>603</v>
      </c>
      <c r="B140" s="54" t="s">
        <v>974</v>
      </c>
      <c r="C140" s="44">
        <v>0.3517208266531509</v>
      </c>
      <c r="D140" s="55">
        <v>0.3534909197508499</v>
      </c>
      <c r="E140" s="56">
        <v>0</v>
      </c>
      <c r="F140" s="57">
        <v>0</v>
      </c>
    </row>
    <row r="141" spans="1:6" ht="15">
      <c r="A141" s="53" t="s">
        <v>605</v>
      </c>
      <c r="B141" s="54" t="s">
        <v>975</v>
      </c>
      <c r="C141" s="44">
        <v>0.35128291255327254</v>
      </c>
      <c r="D141" s="55">
        <v>0.3530612175586429</v>
      </c>
      <c r="E141" s="56">
        <v>0</v>
      </c>
      <c r="F141" s="57">
        <v>0</v>
      </c>
    </row>
    <row r="142" spans="1:6" ht="15">
      <c r="A142" s="53" t="s">
        <v>607</v>
      </c>
      <c r="B142" s="54" t="s">
        <v>976</v>
      </c>
      <c r="C142" s="44">
        <v>0.20913244577987594</v>
      </c>
      <c r="D142" s="55">
        <v>0.20913315718707073</v>
      </c>
      <c r="E142" s="56">
        <v>0</v>
      </c>
      <c r="F142" s="57">
        <v>0</v>
      </c>
    </row>
    <row r="143" spans="1:6" ht="15">
      <c r="A143" s="53" t="s">
        <v>609</v>
      </c>
      <c r="B143" s="54" t="s">
        <v>977</v>
      </c>
      <c r="C143" s="44">
        <v>0.2074041040033085</v>
      </c>
      <c r="D143" s="55">
        <v>0.20740510784248417</v>
      </c>
      <c r="E143" s="56">
        <v>0</v>
      </c>
      <c r="F143" s="57">
        <v>0</v>
      </c>
    </row>
    <row r="144" spans="1:6" ht="15">
      <c r="A144" s="66" t="s">
        <v>611</v>
      </c>
      <c r="B144" s="54" t="s">
        <v>612</v>
      </c>
      <c r="C144" s="44">
        <v>0.05066292038367145</v>
      </c>
      <c r="D144" s="55">
        <v>0.05108015213717881</v>
      </c>
      <c r="E144" s="56">
        <v>0</v>
      </c>
      <c r="F144" s="57">
        <v>0</v>
      </c>
    </row>
    <row r="145" spans="1:6" ht="15">
      <c r="A145" s="53" t="s">
        <v>613</v>
      </c>
      <c r="B145" s="54" t="s">
        <v>323</v>
      </c>
      <c r="C145" s="44">
        <v>0.0726915616039854</v>
      </c>
      <c r="D145" s="55">
        <v>0.07273840648955991</v>
      </c>
      <c r="E145" s="56">
        <v>0</v>
      </c>
      <c r="F145" s="57">
        <v>0</v>
      </c>
    </row>
    <row r="146" spans="1:6" ht="15">
      <c r="A146" s="53" t="s">
        <v>614</v>
      </c>
      <c r="B146" s="54" t="s">
        <v>173</v>
      </c>
      <c r="C146" s="44">
        <v>0.09942196287155981</v>
      </c>
      <c r="D146" s="55">
        <v>0.10001230948218985</v>
      </c>
      <c r="E146" s="56">
        <v>0</v>
      </c>
      <c r="F146" s="57">
        <v>0</v>
      </c>
    </row>
    <row r="147" spans="1:6" ht="15">
      <c r="A147" s="53" t="s">
        <v>615</v>
      </c>
      <c r="B147" s="54" t="s">
        <v>978</v>
      </c>
      <c r="C147" s="44">
        <v>0.03969103258370982</v>
      </c>
      <c r="D147" s="55">
        <v>0.039692857588405045</v>
      </c>
      <c r="E147" s="56">
        <v>0</v>
      </c>
      <c r="F147" s="57">
        <v>0</v>
      </c>
    </row>
    <row r="148" spans="1:6" ht="15">
      <c r="A148" s="53" t="s">
        <v>616</v>
      </c>
      <c r="B148" s="54" t="s">
        <v>979</v>
      </c>
      <c r="C148" s="44">
        <v>0.08554902351894021</v>
      </c>
      <c r="D148" s="55">
        <v>0.08558680001637617</v>
      </c>
      <c r="E148" s="56">
        <v>0</v>
      </c>
      <c r="F148" s="57">
        <v>0</v>
      </c>
    </row>
    <row r="149" spans="1:6" ht="15">
      <c r="A149" s="53" t="s">
        <v>618</v>
      </c>
      <c r="B149" s="54" t="s">
        <v>980</v>
      </c>
      <c r="C149" s="44">
        <v>0.06298751203627408</v>
      </c>
      <c r="D149" s="55">
        <v>0.06302777816633738</v>
      </c>
      <c r="E149" s="56">
        <v>0</v>
      </c>
      <c r="F149" s="57">
        <v>0</v>
      </c>
    </row>
    <row r="150" spans="1:6" ht="15">
      <c r="A150" s="53" t="s">
        <v>619</v>
      </c>
      <c r="B150" s="54" t="s">
        <v>620</v>
      </c>
      <c r="C150" s="44">
        <v>0.1838454860597158</v>
      </c>
      <c r="D150" s="55">
        <v>0.1856585945187445</v>
      </c>
      <c r="E150" s="56">
        <v>0</v>
      </c>
      <c r="F150" s="57">
        <v>0</v>
      </c>
    </row>
    <row r="151" spans="1:6" ht="15">
      <c r="A151" s="53" t="s">
        <v>621</v>
      </c>
      <c r="B151" s="54" t="s">
        <v>981</v>
      </c>
      <c r="C151" s="44">
        <v>0.06773209342525036</v>
      </c>
      <c r="D151" s="55">
        <v>0.06777266130939236</v>
      </c>
      <c r="E151" s="56">
        <v>0</v>
      </c>
      <c r="F151" s="57">
        <v>0</v>
      </c>
    </row>
    <row r="152" spans="1:6" ht="15">
      <c r="A152" s="53" t="s">
        <v>622</v>
      </c>
      <c r="B152" s="54" t="s">
        <v>623</v>
      </c>
      <c r="C152" s="44">
        <v>0.1918108971906976</v>
      </c>
      <c r="D152" s="55">
        <v>0.19184492102988446</v>
      </c>
      <c r="E152" s="56">
        <v>0</v>
      </c>
      <c r="F152" s="57">
        <v>0</v>
      </c>
    </row>
    <row r="153" spans="1:6" ht="15">
      <c r="A153" s="53" t="s">
        <v>624</v>
      </c>
      <c r="B153" s="54" t="s">
        <v>982</v>
      </c>
      <c r="C153" s="44">
        <v>0.06670826454266654</v>
      </c>
      <c r="D153" s="55">
        <v>0.06675467843928663</v>
      </c>
      <c r="E153" s="56">
        <v>0</v>
      </c>
      <c r="F153" s="57">
        <v>0</v>
      </c>
    </row>
    <row r="154" spans="1:6" ht="15">
      <c r="A154" s="53" t="s">
        <v>625</v>
      </c>
      <c r="B154" s="54" t="s">
        <v>626</v>
      </c>
      <c r="C154" s="44">
        <v>0.10216798413572822</v>
      </c>
      <c r="D154" s="55">
        <v>0.10218122432470472</v>
      </c>
      <c r="E154" s="56">
        <v>0</v>
      </c>
      <c r="F154" s="57">
        <v>0</v>
      </c>
    </row>
    <row r="155" spans="1:6" ht="15">
      <c r="A155" s="53" t="s">
        <v>627</v>
      </c>
      <c r="B155" s="54" t="s">
        <v>34</v>
      </c>
      <c r="C155" s="44">
        <v>0.05718960436956902</v>
      </c>
      <c r="D155" s="55">
        <v>0.05720362512864883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0.17335757394769888</v>
      </c>
      <c r="D156" s="55">
        <v>0.17340447125092515</v>
      </c>
      <c r="E156" s="56">
        <v>0</v>
      </c>
      <c r="F156" s="57">
        <v>0</v>
      </c>
    </row>
    <row r="157" spans="1:6" ht="15">
      <c r="A157" s="53" t="s">
        <v>630</v>
      </c>
      <c r="B157" s="54" t="s">
        <v>631</v>
      </c>
      <c r="C157" s="44">
        <v>0.239427572642894</v>
      </c>
      <c r="D157" s="55">
        <v>0.239440417016239</v>
      </c>
      <c r="E157" s="56">
        <v>0</v>
      </c>
      <c r="F157" s="57">
        <v>0</v>
      </c>
    </row>
    <row r="158" spans="1:6" ht="15">
      <c r="A158" s="53" t="s">
        <v>632</v>
      </c>
      <c r="B158" s="54" t="s">
        <v>633</v>
      </c>
      <c r="C158" s="44">
        <v>0.1449036739252061</v>
      </c>
      <c r="D158" s="55">
        <v>0.1456976399164676</v>
      </c>
      <c r="E158" s="56">
        <v>0</v>
      </c>
      <c r="F158" s="57">
        <v>0</v>
      </c>
    </row>
    <row r="159" spans="1:6" ht="15">
      <c r="A159" s="53" t="s">
        <v>634</v>
      </c>
      <c r="B159" s="54" t="s">
        <v>635</v>
      </c>
      <c r="C159" s="44">
        <v>0.1494810099990989</v>
      </c>
      <c r="D159" s="55">
        <v>0.15022462509562073</v>
      </c>
      <c r="E159" s="56">
        <v>0</v>
      </c>
      <c r="F159" s="57">
        <v>0</v>
      </c>
    </row>
    <row r="160" spans="1:6" ht="15">
      <c r="A160" s="53" t="s">
        <v>636</v>
      </c>
      <c r="B160" s="54" t="s">
        <v>177</v>
      </c>
      <c r="C160" s="44">
        <v>0.1359002798198702</v>
      </c>
      <c r="D160" s="55">
        <v>0.13596412141560651</v>
      </c>
      <c r="E160" s="56">
        <v>0</v>
      </c>
      <c r="F160" s="57">
        <v>0</v>
      </c>
    </row>
    <row r="161" spans="1:6" ht="15">
      <c r="A161" s="66" t="s">
        <v>637</v>
      </c>
      <c r="B161" s="54" t="s">
        <v>638</v>
      </c>
      <c r="C161" s="44">
        <v>0.15732235795791286</v>
      </c>
      <c r="D161" s="55">
        <v>0.15906031149753377</v>
      </c>
      <c r="E161" s="56">
        <v>0</v>
      </c>
      <c r="F161" s="57">
        <v>0</v>
      </c>
    </row>
    <row r="162" spans="1:6" ht="15">
      <c r="A162" s="53" t="s">
        <v>639</v>
      </c>
      <c r="B162" s="54" t="s">
        <v>327</v>
      </c>
      <c r="C162" s="44">
        <v>0.09507359189792298</v>
      </c>
      <c r="D162" s="55">
        <v>0.09605058792672112</v>
      </c>
      <c r="E162" s="56">
        <v>0</v>
      </c>
      <c r="F162" s="57">
        <v>0</v>
      </c>
    </row>
    <row r="163" spans="1:6" ht="15">
      <c r="A163" s="53" t="s">
        <v>640</v>
      </c>
      <c r="B163" s="54" t="s">
        <v>325</v>
      </c>
      <c r="C163" s="44">
        <v>0.15367231618124913</v>
      </c>
      <c r="D163" s="55">
        <v>0.1537074854554846</v>
      </c>
      <c r="E163" s="56">
        <v>0</v>
      </c>
      <c r="F163" s="57">
        <v>0</v>
      </c>
    </row>
    <row r="164" spans="1:6" ht="15">
      <c r="A164" s="53" t="s">
        <v>641</v>
      </c>
      <c r="B164" s="54" t="s">
        <v>642</v>
      </c>
      <c r="C164" s="44">
        <v>0.09040115805932714</v>
      </c>
      <c r="D164" s="55">
        <v>0.09054990787444661</v>
      </c>
      <c r="E164" s="56">
        <v>0</v>
      </c>
      <c r="F164" s="57">
        <v>0</v>
      </c>
    </row>
    <row r="165" spans="1:6" ht="15">
      <c r="A165" s="53" t="s">
        <v>643</v>
      </c>
      <c r="B165" s="54" t="s">
        <v>983</v>
      </c>
      <c r="C165" s="44">
        <v>0.08390731106512944</v>
      </c>
      <c r="D165" s="55">
        <v>0.08326395244121101</v>
      </c>
      <c r="E165" s="56">
        <v>0</v>
      </c>
      <c r="F165" s="57">
        <v>1</v>
      </c>
    </row>
    <row r="166" spans="1:6" ht="15">
      <c r="A166" s="53" t="s">
        <v>645</v>
      </c>
      <c r="B166" s="54" t="s">
        <v>646</v>
      </c>
      <c r="C166" s="44">
        <v>0.15151350074310949</v>
      </c>
      <c r="D166" s="55">
        <v>0.15258207260429235</v>
      </c>
      <c r="E166" s="56">
        <v>0</v>
      </c>
      <c r="F166" s="57">
        <v>0</v>
      </c>
    </row>
    <row r="167" spans="1:6" ht="15">
      <c r="A167" s="53" t="s">
        <v>647</v>
      </c>
      <c r="B167" s="62" t="s">
        <v>648</v>
      </c>
      <c r="C167" s="44">
        <v>0.04956492702507325</v>
      </c>
      <c r="D167" s="55">
        <v>0.04958443870116733</v>
      </c>
      <c r="E167" s="56">
        <v>0</v>
      </c>
      <c r="F167" s="57">
        <v>0</v>
      </c>
    </row>
    <row r="168" spans="1:6" ht="15">
      <c r="A168" s="53" t="s">
        <v>649</v>
      </c>
      <c r="B168" s="54" t="s">
        <v>984</v>
      </c>
      <c r="C168" s="44">
        <v>0.07633795323078031</v>
      </c>
      <c r="D168" s="55">
        <v>0.07677304984705188</v>
      </c>
      <c r="E168" s="56">
        <v>0</v>
      </c>
      <c r="F168" s="57">
        <v>1</v>
      </c>
    </row>
    <row r="169" spans="1:6" ht="15">
      <c r="A169" s="53" t="s">
        <v>651</v>
      </c>
      <c r="B169" s="54" t="s">
        <v>652</v>
      </c>
      <c r="C169" s="44">
        <v>0.42060604992876016</v>
      </c>
      <c r="D169" s="55">
        <v>0.42070524621092514</v>
      </c>
      <c r="E169" s="56">
        <v>0</v>
      </c>
      <c r="F169" s="57">
        <v>0</v>
      </c>
    </row>
    <row r="170" spans="1:6" ht="15">
      <c r="A170" s="53" t="s">
        <v>653</v>
      </c>
      <c r="B170" s="54" t="s">
        <v>985</v>
      </c>
      <c r="C170" s="44">
        <v>0.08180041918242884</v>
      </c>
      <c r="D170" s="55">
        <v>0.08226623728688741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0.32916197428697613</v>
      </c>
      <c r="D171" s="55">
        <v>0.3293676979740735</v>
      </c>
      <c r="E171" s="56">
        <v>0</v>
      </c>
      <c r="F171" s="57">
        <v>0</v>
      </c>
    </row>
    <row r="172" spans="1:6" ht="15">
      <c r="A172" s="53" t="s">
        <v>657</v>
      </c>
      <c r="B172" s="54" t="s">
        <v>658</v>
      </c>
      <c r="C172" s="44">
        <v>0.14770599586586497</v>
      </c>
      <c r="D172" s="55">
        <v>0.1527667600065503</v>
      </c>
      <c r="E172" s="56">
        <v>0</v>
      </c>
      <c r="F172" s="57">
        <v>0</v>
      </c>
    </row>
    <row r="173" spans="1:6" ht="15">
      <c r="A173" s="53" t="s">
        <v>659</v>
      </c>
      <c r="B173" s="54" t="s">
        <v>329</v>
      </c>
      <c r="C173" s="44">
        <v>0.13341497794681628</v>
      </c>
      <c r="D173" s="55">
        <v>0.13344164636983236</v>
      </c>
      <c r="E173" s="56">
        <v>0</v>
      </c>
      <c r="F173" s="57">
        <v>0</v>
      </c>
    </row>
    <row r="174" spans="1:6" ht="15">
      <c r="A174" s="66" t="s">
        <v>660</v>
      </c>
      <c r="B174" s="54" t="s">
        <v>331</v>
      </c>
      <c r="C174" s="44">
        <v>0.1452386008664801</v>
      </c>
      <c r="D174" s="55">
        <v>0.14529108246581807</v>
      </c>
      <c r="E174" s="56">
        <v>0</v>
      </c>
      <c r="F174" s="57">
        <v>0</v>
      </c>
    </row>
    <row r="175" spans="1:6" ht="15">
      <c r="A175" s="53" t="s">
        <v>662</v>
      </c>
      <c r="B175" s="54" t="s">
        <v>663</v>
      </c>
      <c r="C175" s="44">
        <v>0.19359601749331173</v>
      </c>
      <c r="D175" s="55">
        <v>0.19366173227241856</v>
      </c>
      <c r="E175" s="56">
        <v>0</v>
      </c>
      <c r="F175" s="57">
        <v>0</v>
      </c>
    </row>
    <row r="176" spans="1:6" ht="15">
      <c r="A176" s="53" t="s">
        <v>664</v>
      </c>
      <c r="B176" s="54" t="s">
        <v>665</v>
      </c>
      <c r="C176" s="86">
        <v>0.3426184055305974</v>
      </c>
      <c r="D176" s="55">
        <v>0.3512824986021639</v>
      </c>
      <c r="E176" s="56">
        <v>0</v>
      </c>
      <c r="F176" s="57">
        <v>0</v>
      </c>
    </row>
    <row r="177" spans="1:6" ht="15">
      <c r="A177" s="53" t="s">
        <v>666</v>
      </c>
      <c r="B177" s="58" t="s">
        <v>667</v>
      </c>
      <c r="C177" s="44">
        <v>0.17795251539735812</v>
      </c>
      <c r="D177" s="63">
        <v>0.178005690586567</v>
      </c>
      <c r="E177" s="56">
        <v>0</v>
      </c>
      <c r="F177" s="57">
        <v>0</v>
      </c>
    </row>
    <row r="178" spans="1:6" ht="15">
      <c r="A178" s="59" t="s">
        <v>668</v>
      </c>
      <c r="B178" s="62" t="s">
        <v>669</v>
      </c>
      <c r="C178" s="44">
        <v>0.20329790187818725</v>
      </c>
      <c r="D178" s="55">
        <v>0.2049549542756641</v>
      </c>
      <c r="E178" s="60">
        <v>0</v>
      </c>
      <c r="F178" s="61">
        <v>0</v>
      </c>
    </row>
    <row r="179" spans="1:6" ht="15">
      <c r="A179" s="53" t="s">
        <v>670</v>
      </c>
      <c r="B179" s="54" t="s">
        <v>986</v>
      </c>
      <c r="C179" s="44">
        <v>0.08405168297805692</v>
      </c>
      <c r="D179" s="55">
        <v>0.08409194638317714</v>
      </c>
      <c r="E179" s="56">
        <v>0</v>
      </c>
      <c r="F179" s="57">
        <v>0</v>
      </c>
    </row>
    <row r="180" spans="1:6" ht="15">
      <c r="A180" s="53" t="s">
        <v>670</v>
      </c>
      <c r="B180" s="54" t="s">
        <v>987</v>
      </c>
      <c r="C180" s="44">
        <v>0.13916547768153129</v>
      </c>
      <c r="D180" s="55">
        <v>0.13921290006373888</v>
      </c>
      <c r="E180" s="56">
        <v>1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0.0818823346077788</v>
      </c>
      <c r="D181" s="55">
        <v>0.0819123560333122</v>
      </c>
      <c r="E181" s="56">
        <v>0</v>
      </c>
      <c r="F181" s="57">
        <v>0</v>
      </c>
    </row>
    <row r="182" spans="1:6" ht="15">
      <c r="A182" s="53" t="s">
        <v>674</v>
      </c>
      <c r="B182" s="54" t="s">
        <v>179</v>
      </c>
      <c r="C182" s="44">
        <v>0.08530478391346374</v>
      </c>
      <c r="D182" s="55">
        <v>0.08533323120908688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0.07735032985257334</v>
      </c>
      <c r="D183" s="55">
        <v>0.07735407533800248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0.15226015443431598</v>
      </c>
      <c r="D184" s="55">
        <v>0.15310900641403424</v>
      </c>
      <c r="E184" s="56">
        <v>0</v>
      </c>
      <c r="F184" s="57">
        <v>0</v>
      </c>
    </row>
    <row r="185" spans="1:6" ht="15">
      <c r="A185" s="53" t="s">
        <v>679</v>
      </c>
      <c r="B185" s="54" t="s">
        <v>988</v>
      </c>
      <c r="C185" s="44">
        <v>0.050797611206522895</v>
      </c>
      <c r="D185" s="55">
        <v>0.05082448423076868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0.055274401963104805</v>
      </c>
      <c r="D186" s="55">
        <v>0.055301197207738975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0.11023725747065438</v>
      </c>
      <c r="D187" s="55">
        <v>0.1102798385727844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0.12671919804842638</v>
      </c>
      <c r="D188" s="55">
        <v>0.12747787138973368</v>
      </c>
      <c r="E188" s="56">
        <v>0</v>
      </c>
      <c r="F188" s="57">
        <v>0</v>
      </c>
    </row>
    <row r="189" spans="1:6" ht="15">
      <c r="A189" s="53" t="s">
        <v>686</v>
      </c>
      <c r="B189" s="54" t="s">
        <v>687</v>
      </c>
      <c r="C189" s="44">
        <v>0.28460866865282075</v>
      </c>
      <c r="D189" s="55">
        <v>0.28473110538016827</v>
      </c>
      <c r="E189" s="56">
        <v>0</v>
      </c>
      <c r="F189" s="57">
        <v>0</v>
      </c>
    </row>
    <row r="190" spans="1:6" ht="15">
      <c r="A190" s="53" t="s">
        <v>688</v>
      </c>
      <c r="B190" s="54" t="s">
        <v>335</v>
      </c>
      <c r="C190" s="44">
        <v>0.11968733079414942</v>
      </c>
      <c r="D190" s="55">
        <v>0.11971449856364778</v>
      </c>
      <c r="E190" s="56">
        <v>0</v>
      </c>
      <c r="F190" s="57">
        <v>0</v>
      </c>
    </row>
    <row r="191" spans="1:6" ht="15">
      <c r="A191" s="53" t="s">
        <v>689</v>
      </c>
      <c r="B191" s="54" t="s">
        <v>989</v>
      </c>
      <c r="C191" s="44">
        <v>0.0514305128640993</v>
      </c>
      <c r="D191" s="55">
        <v>0.05146309885623338</v>
      </c>
      <c r="E191" s="56">
        <v>0</v>
      </c>
      <c r="F191" s="57">
        <v>0</v>
      </c>
    </row>
    <row r="192" spans="1:6" ht="15">
      <c r="A192" s="53" t="s">
        <v>689</v>
      </c>
      <c r="B192" s="62" t="s">
        <v>990</v>
      </c>
      <c r="C192" s="44">
        <v>0.08668596660936977</v>
      </c>
      <c r="D192" s="55">
        <v>0.08673939187359683</v>
      </c>
      <c r="E192" s="56">
        <v>1</v>
      </c>
      <c r="F192" s="57">
        <v>0</v>
      </c>
    </row>
    <row r="193" spans="1:6" ht="15">
      <c r="A193" s="53" t="s">
        <v>691</v>
      </c>
      <c r="B193" s="54" t="s">
        <v>991</v>
      </c>
      <c r="C193" s="44">
        <v>0.2853377335235153</v>
      </c>
      <c r="D193" s="55">
        <v>0.2869882759564442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0.14067218709235507</v>
      </c>
      <c r="D194" s="55">
        <v>0.1417107854563332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0.24640528988977944</v>
      </c>
      <c r="D195" s="55">
        <v>0.2465178520861232</v>
      </c>
      <c r="E195" s="56">
        <v>0</v>
      </c>
      <c r="F195" s="57">
        <v>0</v>
      </c>
    </row>
    <row r="196" spans="1:6" ht="15">
      <c r="A196" s="53" t="s">
        <v>697</v>
      </c>
      <c r="B196" s="54" t="s">
        <v>698</v>
      </c>
      <c r="C196" s="44">
        <v>0.3051991215517124</v>
      </c>
      <c r="D196" s="55">
        <v>0.30751339350006446</v>
      </c>
      <c r="E196" s="56">
        <v>0</v>
      </c>
      <c r="F196" s="57">
        <v>0</v>
      </c>
    </row>
    <row r="197" spans="1:6" ht="15">
      <c r="A197" s="53" t="s">
        <v>699</v>
      </c>
      <c r="B197" s="54" t="s">
        <v>700</v>
      </c>
      <c r="C197" s="44">
        <v>0.07659378104583899</v>
      </c>
      <c r="D197" s="55">
        <v>0.07663267374131803</v>
      </c>
      <c r="E197" s="56">
        <v>0</v>
      </c>
      <c r="F197" s="57">
        <v>0</v>
      </c>
    </row>
    <row r="198" spans="1:6" ht="15">
      <c r="A198" s="53" t="s">
        <v>701</v>
      </c>
      <c r="B198" s="54" t="s">
        <v>992</v>
      </c>
      <c r="C198" s="44">
        <v>0.182470454677658</v>
      </c>
      <c r="D198" s="55">
        <v>0.1825872932396461</v>
      </c>
      <c r="E198" s="56">
        <v>0</v>
      </c>
      <c r="F198" s="57">
        <v>1</v>
      </c>
    </row>
    <row r="199" spans="1:6" ht="15">
      <c r="A199" s="53" t="s">
        <v>703</v>
      </c>
      <c r="B199" s="54" t="s">
        <v>216</v>
      </c>
      <c r="C199" s="44">
        <v>0.07280864940933085</v>
      </c>
      <c r="D199" s="55">
        <v>0.07296974999757355</v>
      </c>
      <c r="E199" s="56">
        <v>0</v>
      </c>
      <c r="F199" s="57">
        <v>0</v>
      </c>
    </row>
    <row r="200" spans="1:6" ht="15">
      <c r="A200" s="53" t="s">
        <v>704</v>
      </c>
      <c r="B200" s="54" t="s">
        <v>993</v>
      </c>
      <c r="C200" s="44">
        <v>0.19344580517486154</v>
      </c>
      <c r="D200" s="55">
        <v>0.19647863142923394</v>
      </c>
      <c r="E200" s="56">
        <v>0</v>
      </c>
      <c r="F200" s="57">
        <v>0</v>
      </c>
    </row>
    <row r="201" spans="1:6" ht="15">
      <c r="A201" s="53" t="s">
        <v>706</v>
      </c>
      <c r="B201" s="54" t="s">
        <v>707</v>
      </c>
      <c r="C201" s="44">
        <v>0.08860628404540269</v>
      </c>
      <c r="D201" s="55">
        <v>0.08866245857522191</v>
      </c>
      <c r="E201" s="56">
        <v>0</v>
      </c>
      <c r="F201" s="57">
        <v>0</v>
      </c>
    </row>
    <row r="202" spans="1:6" ht="15">
      <c r="A202" s="53" t="s">
        <v>708</v>
      </c>
      <c r="B202" s="54" t="s">
        <v>709</v>
      </c>
      <c r="C202" s="44">
        <v>0.08001680262900612</v>
      </c>
      <c r="D202" s="55">
        <v>0.08005616422163253</v>
      </c>
      <c r="E202" s="56">
        <v>0</v>
      </c>
      <c r="F202" s="57">
        <v>0</v>
      </c>
    </row>
    <row r="203" spans="1:6" ht="15">
      <c r="A203" s="53" t="s">
        <v>710</v>
      </c>
      <c r="B203" s="54" t="s">
        <v>711</v>
      </c>
      <c r="C203" s="44">
        <v>0.07496151098174654</v>
      </c>
      <c r="D203" s="55">
        <v>0.07545316260927111</v>
      </c>
      <c r="E203" s="56">
        <v>0</v>
      </c>
      <c r="F203" s="57">
        <v>0</v>
      </c>
    </row>
    <row r="204" spans="1:6" ht="15">
      <c r="A204" s="53" t="s">
        <v>712</v>
      </c>
      <c r="B204" s="54" t="s">
        <v>713</v>
      </c>
      <c r="C204" s="44">
        <v>0.24251723365662048</v>
      </c>
      <c r="D204" s="55">
        <v>0.24263655737874387</v>
      </c>
      <c r="E204" s="56">
        <v>0</v>
      </c>
      <c r="F204" s="57">
        <v>0</v>
      </c>
    </row>
    <row r="205" spans="1:6" ht="15">
      <c r="A205" s="53" t="s">
        <v>714</v>
      </c>
      <c r="B205" s="54" t="s">
        <v>218</v>
      </c>
      <c r="C205" s="44">
        <v>0.0861711665013881</v>
      </c>
      <c r="D205" s="55">
        <v>0.08621122187020888</v>
      </c>
      <c r="E205" s="56">
        <v>0</v>
      </c>
      <c r="F205" s="57">
        <v>0</v>
      </c>
    </row>
    <row r="206" spans="1:6" ht="15">
      <c r="A206" s="53" t="s">
        <v>715</v>
      </c>
      <c r="B206" s="54" t="s">
        <v>716</v>
      </c>
      <c r="C206" s="44">
        <v>0.10987748947105799</v>
      </c>
      <c r="D206" s="55">
        <v>0.10989977549351207</v>
      </c>
      <c r="E206" s="56">
        <v>0</v>
      </c>
      <c r="F206" s="57">
        <v>0</v>
      </c>
    </row>
    <row r="207" spans="1:6" ht="15">
      <c r="A207" s="53" t="s">
        <v>717</v>
      </c>
      <c r="B207" s="54" t="s">
        <v>718</v>
      </c>
      <c r="C207" s="44">
        <v>0.2467355556967313</v>
      </c>
      <c r="D207" s="55">
        <v>0.2504620773242357</v>
      </c>
      <c r="E207" s="56">
        <v>0</v>
      </c>
      <c r="F207" s="57">
        <v>0</v>
      </c>
    </row>
    <row r="208" spans="1:6" ht="15">
      <c r="A208" s="53" t="s">
        <v>719</v>
      </c>
      <c r="B208" s="54" t="s">
        <v>720</v>
      </c>
      <c r="C208" s="44">
        <v>0.13881966578654117</v>
      </c>
      <c r="D208" s="55">
        <v>0.13885729855446227</v>
      </c>
      <c r="E208" s="56">
        <v>0</v>
      </c>
      <c r="F208" s="57">
        <v>0</v>
      </c>
    </row>
    <row r="209" spans="1:6" ht="15">
      <c r="A209" s="53" t="s">
        <v>721</v>
      </c>
      <c r="B209" s="54" t="s">
        <v>722</v>
      </c>
      <c r="C209" s="44">
        <v>0.3130776227749899</v>
      </c>
      <c r="D209" s="55">
        <v>0.31314784372810556</v>
      </c>
      <c r="E209" s="56">
        <v>0</v>
      </c>
      <c r="F209" s="57">
        <v>0</v>
      </c>
    </row>
    <row r="210" spans="1:6" ht="15">
      <c r="A210" s="53" t="s">
        <v>723</v>
      </c>
      <c r="B210" s="54" t="s">
        <v>220</v>
      </c>
      <c r="C210" s="44">
        <v>0.0956692314097147</v>
      </c>
      <c r="D210" s="55">
        <v>0.09571303735353381</v>
      </c>
      <c r="E210" s="56">
        <v>0</v>
      </c>
      <c r="F210" s="57">
        <v>0</v>
      </c>
    </row>
    <row r="211" spans="1:6" ht="15">
      <c r="A211" s="53" t="s">
        <v>724</v>
      </c>
      <c r="B211" s="54" t="s">
        <v>725</v>
      </c>
      <c r="C211" s="44">
        <v>0.15351851822212156</v>
      </c>
      <c r="D211" s="55">
        <v>0.15358162712001402</v>
      </c>
      <c r="E211" s="56">
        <v>0</v>
      </c>
      <c r="F211" s="57">
        <v>0</v>
      </c>
    </row>
    <row r="212" spans="1:6" ht="15">
      <c r="A212" s="53" t="s">
        <v>726</v>
      </c>
      <c r="B212" s="54" t="s">
        <v>994</v>
      </c>
      <c r="C212" s="44">
        <v>0.3384734679534546</v>
      </c>
      <c r="D212" s="63">
        <v>0.2685106674764778</v>
      </c>
      <c r="E212" s="56">
        <v>0</v>
      </c>
      <c r="F212" s="57">
        <v>1</v>
      </c>
    </row>
    <row r="213" spans="1:6" ht="15">
      <c r="A213" s="53" t="s">
        <v>728</v>
      </c>
      <c r="B213" s="58" t="s">
        <v>729</v>
      </c>
      <c r="C213" s="44">
        <v>0.10783120035391786</v>
      </c>
      <c r="D213" s="63">
        <v>0.1083673972553747</v>
      </c>
      <c r="E213" s="56">
        <v>0</v>
      </c>
      <c r="F213" s="57">
        <v>0</v>
      </c>
    </row>
    <row r="214" spans="1:6" ht="15">
      <c r="A214" s="53" t="s">
        <v>730</v>
      </c>
      <c r="B214" s="54" t="s">
        <v>731</v>
      </c>
      <c r="C214" s="44">
        <v>0.18994321665530792</v>
      </c>
      <c r="D214" s="55">
        <v>0.19095187984045203</v>
      </c>
      <c r="E214" s="56">
        <v>0</v>
      </c>
      <c r="F214" s="57">
        <v>0</v>
      </c>
    </row>
    <row r="215" spans="1:6" ht="15">
      <c r="A215" s="53" t="s">
        <v>732</v>
      </c>
      <c r="B215" s="54" t="s">
        <v>733</v>
      </c>
      <c r="C215" s="44">
        <v>0.1282895802742125</v>
      </c>
      <c r="D215" s="55">
        <v>0.1291915495165218</v>
      </c>
      <c r="E215" s="56">
        <v>0</v>
      </c>
      <c r="F215" s="57">
        <v>0</v>
      </c>
    </row>
    <row r="216" spans="1:6" ht="15">
      <c r="A216" s="53" t="s">
        <v>734</v>
      </c>
      <c r="B216" s="54" t="s">
        <v>735</v>
      </c>
      <c r="C216" s="44">
        <v>0.24896874190940654</v>
      </c>
      <c r="D216" s="55">
        <v>0.24899269357903103</v>
      </c>
      <c r="E216" s="56">
        <v>0</v>
      </c>
      <c r="F216" s="57">
        <v>0</v>
      </c>
    </row>
    <row r="217" spans="1:6" ht="15">
      <c r="A217" s="53" t="s">
        <v>736</v>
      </c>
      <c r="B217" s="54" t="s">
        <v>737</v>
      </c>
      <c r="C217" s="44">
        <v>0.11810708614792904</v>
      </c>
      <c r="D217" s="55">
        <v>0.11874528072461937</v>
      </c>
      <c r="E217" s="56">
        <v>0</v>
      </c>
      <c r="F217" s="57">
        <v>0</v>
      </c>
    </row>
    <row r="218" spans="1:6" ht="15">
      <c r="A218" s="53" t="s">
        <v>738</v>
      </c>
      <c r="B218" s="54" t="s">
        <v>739</v>
      </c>
      <c r="C218" s="44">
        <v>0.23712863025574832</v>
      </c>
      <c r="D218" s="55">
        <v>0.2383071518192345</v>
      </c>
      <c r="E218" s="56">
        <v>0</v>
      </c>
      <c r="F218" s="57">
        <v>0</v>
      </c>
    </row>
    <row r="219" spans="1:6" ht="15">
      <c r="A219" s="53" t="s">
        <v>740</v>
      </c>
      <c r="B219" s="54" t="s">
        <v>741</v>
      </c>
      <c r="C219" s="44">
        <v>0.22633012961143942</v>
      </c>
      <c r="D219" s="55">
        <v>0.23219121335920154</v>
      </c>
      <c r="E219" s="56">
        <v>0</v>
      </c>
      <c r="F219" s="57">
        <v>0</v>
      </c>
    </row>
    <row r="220" spans="1:6" ht="15">
      <c r="A220" s="53" t="s">
        <v>742</v>
      </c>
      <c r="B220" s="54" t="s">
        <v>995</v>
      </c>
      <c r="C220" s="44">
        <v>0.058903244842693415</v>
      </c>
      <c r="D220" s="55">
        <v>0.05893628465064943</v>
      </c>
      <c r="E220" s="56">
        <v>0</v>
      </c>
      <c r="F220" s="57">
        <v>0</v>
      </c>
    </row>
    <row r="221" spans="1:6" ht="15">
      <c r="A221" s="53" t="s">
        <v>743</v>
      </c>
      <c r="B221" s="54" t="s">
        <v>38</v>
      </c>
      <c r="C221" s="44">
        <v>0.059257635893195895</v>
      </c>
      <c r="D221" s="55">
        <v>0.059291250443015864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0.1286053274728715</v>
      </c>
      <c r="D222" s="55">
        <v>0.12866181755982697</v>
      </c>
      <c r="E222" s="56">
        <v>0</v>
      </c>
      <c r="F222" s="57">
        <v>0</v>
      </c>
    </row>
    <row r="223" spans="1:6" ht="15">
      <c r="A223" s="53" t="s">
        <v>746</v>
      </c>
      <c r="B223" s="58" t="s">
        <v>747</v>
      </c>
      <c r="C223" s="44">
        <v>0.1019433351823647</v>
      </c>
      <c r="D223" s="55">
        <v>0.10348720987884501</v>
      </c>
      <c r="E223" s="56">
        <v>0</v>
      </c>
      <c r="F223" s="57">
        <v>0</v>
      </c>
    </row>
    <row r="224" spans="1:6" ht="15">
      <c r="A224" s="53" t="s">
        <v>748</v>
      </c>
      <c r="B224" s="54" t="s">
        <v>749</v>
      </c>
      <c r="C224" s="44">
        <v>0.2137165105186179</v>
      </c>
      <c r="D224" s="55">
        <v>0.21373770623905086</v>
      </c>
      <c r="E224" s="56">
        <v>0</v>
      </c>
      <c r="F224" s="57">
        <v>0</v>
      </c>
    </row>
    <row r="225" spans="1:6" ht="15">
      <c r="A225" s="53" t="s">
        <v>750</v>
      </c>
      <c r="B225" s="54" t="s">
        <v>996</v>
      </c>
      <c r="C225" s="44">
        <v>0.05499441927579224</v>
      </c>
      <c r="D225" s="55">
        <v>0.05502145312484506</v>
      </c>
      <c r="E225" s="56">
        <v>0</v>
      </c>
      <c r="F225" s="57">
        <v>0</v>
      </c>
    </row>
    <row r="226" spans="1:6" ht="15">
      <c r="A226" s="53" t="s">
        <v>751</v>
      </c>
      <c r="B226" s="54" t="s">
        <v>752</v>
      </c>
      <c r="C226" s="44">
        <v>0.1572178110404614</v>
      </c>
      <c r="D226" s="67">
        <v>0.1572239533261901</v>
      </c>
      <c r="E226" s="56">
        <v>0</v>
      </c>
      <c r="F226" s="57">
        <v>0</v>
      </c>
    </row>
    <row r="227" spans="1:6" ht="15">
      <c r="A227" s="53" t="s">
        <v>753</v>
      </c>
      <c r="B227" s="54" t="s">
        <v>997</v>
      </c>
      <c r="C227" s="44">
        <v>0.07784779584023593</v>
      </c>
      <c r="D227" s="55">
        <v>0.07788127117872348</v>
      </c>
      <c r="E227" s="56">
        <v>0</v>
      </c>
      <c r="F227" s="57">
        <v>0</v>
      </c>
    </row>
    <row r="228" spans="1:6" ht="15">
      <c r="A228" s="53" t="s">
        <v>755</v>
      </c>
      <c r="B228" s="54" t="s">
        <v>190</v>
      </c>
      <c r="C228" s="44">
        <v>0.0690385282963149</v>
      </c>
      <c r="D228" s="55">
        <v>0.0700753922924934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0.11656238600207584</v>
      </c>
      <c r="D229" s="55">
        <v>0.11660554545234789</v>
      </c>
      <c r="E229" s="56">
        <v>0</v>
      </c>
      <c r="F229" s="57">
        <v>0</v>
      </c>
    </row>
    <row r="230" spans="1:6" ht="15">
      <c r="A230" s="53" t="s">
        <v>758</v>
      </c>
      <c r="B230" s="54" t="s">
        <v>998</v>
      </c>
      <c r="C230" s="44">
        <v>0.05408229883485546</v>
      </c>
      <c r="D230" s="55">
        <v>0.05411662861880607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0.29062953919812523</v>
      </c>
      <c r="D231" s="55">
        <v>0.29368940583510983</v>
      </c>
      <c r="E231" s="56">
        <v>0</v>
      </c>
      <c r="F231" s="57">
        <v>0</v>
      </c>
    </row>
    <row r="232" spans="1:6" ht="15">
      <c r="A232" s="53" t="s">
        <v>761</v>
      </c>
      <c r="B232" s="54" t="s">
        <v>277</v>
      </c>
      <c r="C232" s="44">
        <v>0.05862667307694421</v>
      </c>
      <c r="D232" s="55">
        <v>0.05866952867141694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0.18471243429590525</v>
      </c>
      <c r="D233" s="55">
        <v>0.18562285047949176</v>
      </c>
      <c r="E233" s="56">
        <v>0</v>
      </c>
      <c r="F233" s="57">
        <v>0</v>
      </c>
    </row>
    <row r="234" spans="1:6" ht="15">
      <c r="A234" s="53" t="s">
        <v>764</v>
      </c>
      <c r="B234" s="54" t="s">
        <v>999</v>
      </c>
      <c r="C234" s="44">
        <v>0.19384420943279415</v>
      </c>
      <c r="D234" s="55">
        <v>0.19481433617417424</v>
      </c>
      <c r="E234" s="56">
        <v>0</v>
      </c>
      <c r="F234" s="57">
        <v>1</v>
      </c>
    </row>
    <row r="235" spans="1:6" ht="15">
      <c r="A235" s="53" t="s">
        <v>766</v>
      </c>
      <c r="B235" s="62" t="s">
        <v>767</v>
      </c>
      <c r="C235" s="44">
        <v>0.07380571478479724</v>
      </c>
      <c r="D235" s="55">
        <v>0.07414198409320885</v>
      </c>
      <c r="E235" s="56">
        <v>0</v>
      </c>
      <c r="F235" s="57">
        <v>0</v>
      </c>
    </row>
    <row r="236" spans="1:6" ht="15">
      <c r="A236" s="53" t="s">
        <v>768</v>
      </c>
      <c r="B236" s="54" t="s">
        <v>769</v>
      </c>
      <c r="C236" s="44">
        <v>0.3137358695129118</v>
      </c>
      <c r="D236" s="55">
        <v>0.31532719098652356</v>
      </c>
      <c r="E236" s="56">
        <v>0</v>
      </c>
      <c r="F236" s="57">
        <v>0</v>
      </c>
    </row>
    <row r="237" spans="1:6" ht="15">
      <c r="A237" s="53" t="s">
        <v>770</v>
      </c>
      <c r="B237" s="54" t="s">
        <v>1000</v>
      </c>
      <c r="C237" s="44">
        <v>0.09765992261236607</v>
      </c>
      <c r="D237" s="55">
        <v>0.09769346898544173</v>
      </c>
      <c r="E237" s="56">
        <v>0</v>
      </c>
      <c r="F237" s="57">
        <v>0</v>
      </c>
    </row>
    <row r="238" spans="1:6" ht="15">
      <c r="A238" s="53" t="s">
        <v>772</v>
      </c>
      <c r="B238" s="62" t="s">
        <v>1001</v>
      </c>
      <c r="C238" s="44">
        <v>0.05135701937155302</v>
      </c>
      <c r="D238" s="55">
        <v>0.0513980150714693</v>
      </c>
      <c r="E238" s="56">
        <v>0</v>
      </c>
      <c r="F238" s="57">
        <v>0</v>
      </c>
    </row>
    <row r="239" spans="1:6" ht="15">
      <c r="A239" s="53" t="s">
        <v>773</v>
      </c>
      <c r="B239" s="54" t="s">
        <v>774</v>
      </c>
      <c r="C239" s="44">
        <v>0.05700226053766124</v>
      </c>
      <c r="D239" s="55">
        <v>0.057023459522627544</v>
      </c>
      <c r="E239" s="56">
        <v>0</v>
      </c>
      <c r="F239" s="57">
        <v>0</v>
      </c>
    </row>
    <row r="240" spans="1:6" ht="15">
      <c r="A240" s="53" t="s">
        <v>775</v>
      </c>
      <c r="B240" s="54" t="s">
        <v>776</v>
      </c>
      <c r="C240" s="44">
        <v>0.1253368618586569</v>
      </c>
      <c r="D240" s="55">
        <v>0.12538513983779712</v>
      </c>
      <c r="E240" s="56">
        <v>0</v>
      </c>
      <c r="F240" s="57">
        <v>0</v>
      </c>
    </row>
    <row r="241" spans="1:6" ht="15">
      <c r="A241" s="53" t="s">
        <v>777</v>
      </c>
      <c r="B241" s="54" t="s">
        <v>778</v>
      </c>
      <c r="C241" s="44">
        <v>0.20261784892726242</v>
      </c>
      <c r="D241" s="55">
        <v>0.20264806915070455</v>
      </c>
      <c r="E241" s="56">
        <v>0</v>
      </c>
      <c r="F241" s="57">
        <v>0</v>
      </c>
    </row>
    <row r="242" spans="1:6" ht="15">
      <c r="A242" s="53" t="s">
        <v>779</v>
      </c>
      <c r="B242" s="54" t="s">
        <v>780</v>
      </c>
      <c r="C242" s="44">
        <v>0.15363779741747324</v>
      </c>
      <c r="D242" s="55">
        <v>0.15365457994252965</v>
      </c>
      <c r="E242" s="56">
        <v>0</v>
      </c>
      <c r="F242" s="57">
        <v>0</v>
      </c>
    </row>
    <row r="243" spans="1:6" ht="15">
      <c r="A243" s="53" t="s">
        <v>781</v>
      </c>
      <c r="B243" s="62" t="s">
        <v>782</v>
      </c>
      <c r="C243" s="44">
        <v>0.19531098385719275</v>
      </c>
      <c r="D243" s="55">
        <v>0.19532575561255033</v>
      </c>
      <c r="E243" s="56">
        <v>0</v>
      </c>
      <c r="F243" s="57">
        <v>0</v>
      </c>
    </row>
    <row r="244" spans="1:6" ht="15">
      <c r="A244" s="53" t="s">
        <v>783</v>
      </c>
      <c r="B244" s="54" t="s">
        <v>230</v>
      </c>
      <c r="C244" s="44">
        <v>0.20037948197524413</v>
      </c>
      <c r="D244" s="55">
        <v>0.2014796138036416</v>
      </c>
      <c r="E244" s="56">
        <v>0</v>
      </c>
      <c r="F244" s="57">
        <v>0</v>
      </c>
    </row>
    <row r="245" spans="1:6" ht="15">
      <c r="A245" s="53" t="s">
        <v>784</v>
      </c>
      <c r="B245" s="62" t="s">
        <v>785</v>
      </c>
      <c r="C245" s="44">
        <v>0.058884575314539805</v>
      </c>
      <c r="D245" s="55">
        <v>0.058888351593412575</v>
      </c>
      <c r="E245" s="56">
        <v>0</v>
      </c>
      <c r="F245" s="57">
        <v>0</v>
      </c>
    </row>
    <row r="246" spans="1:6" ht="15">
      <c r="A246" s="53" t="s">
        <v>786</v>
      </c>
      <c r="B246" s="54" t="s">
        <v>787</v>
      </c>
      <c r="C246" s="44">
        <v>0.2267499124857551</v>
      </c>
      <c r="D246" s="55">
        <v>0.22588494269093531</v>
      </c>
      <c r="E246" s="56">
        <v>0</v>
      </c>
      <c r="F246" s="57">
        <v>0</v>
      </c>
    </row>
    <row r="247" spans="1:6" ht="15">
      <c r="A247" s="53" t="s">
        <v>788</v>
      </c>
      <c r="B247" s="54" t="s">
        <v>789</v>
      </c>
      <c r="C247" s="44">
        <v>0.09540216379911812</v>
      </c>
      <c r="D247" s="55">
        <v>0.09542746582013095</v>
      </c>
      <c r="E247" s="56">
        <v>0</v>
      </c>
      <c r="F247" s="57">
        <v>0</v>
      </c>
    </row>
    <row r="248" spans="1:6" ht="15">
      <c r="A248" s="53" t="s">
        <v>790</v>
      </c>
      <c r="B248" s="54" t="s">
        <v>1002</v>
      </c>
      <c r="C248" s="44">
        <v>0.04879734288863614</v>
      </c>
      <c r="D248" s="55">
        <v>0.04882161808198279</v>
      </c>
      <c r="E248" s="56">
        <v>0</v>
      </c>
      <c r="F248" s="57">
        <v>0</v>
      </c>
    </row>
    <row r="249" spans="1:6" ht="15">
      <c r="A249" s="66" t="s">
        <v>791</v>
      </c>
      <c r="B249" s="54" t="s">
        <v>1003</v>
      </c>
      <c r="C249" s="44">
        <v>0.07240133838070527</v>
      </c>
      <c r="D249" s="55">
        <v>0.07245363600011272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0.23342613191616457</v>
      </c>
      <c r="D250" s="55">
        <v>0.2334976706773574</v>
      </c>
      <c r="E250" s="56">
        <v>0</v>
      </c>
      <c r="F250" s="57">
        <v>0</v>
      </c>
    </row>
    <row r="251" spans="1:6" ht="15">
      <c r="A251" s="53" t="s">
        <v>794</v>
      </c>
      <c r="B251" s="54" t="s">
        <v>1004</v>
      </c>
      <c r="C251" s="44">
        <v>0.1622535636041818</v>
      </c>
      <c r="D251" s="55">
        <v>0.1631229607450793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0.37177349868844234</v>
      </c>
      <c r="D252" s="55">
        <v>0.37708940540904556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0.10450201881953877</v>
      </c>
      <c r="D253" s="55">
        <v>0.10453429986926728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0.07297409255921318</v>
      </c>
      <c r="D254" s="55">
        <v>0.07302235573989468</v>
      </c>
      <c r="E254" s="56">
        <v>0</v>
      </c>
      <c r="F254" s="57">
        <v>0</v>
      </c>
    </row>
    <row r="255" spans="1:6" ht="15">
      <c r="A255" s="53" t="s">
        <v>801</v>
      </c>
      <c r="B255" s="54" t="s">
        <v>802</v>
      </c>
      <c r="C255" s="44">
        <v>0.20575586761483167</v>
      </c>
      <c r="D255" s="55">
        <v>0.20582729082247977</v>
      </c>
      <c r="E255" s="56">
        <v>0</v>
      </c>
      <c r="F255" s="57">
        <v>0</v>
      </c>
    </row>
    <row r="256" spans="1:6" ht="15">
      <c r="A256" s="53" t="s">
        <v>803</v>
      </c>
      <c r="B256" s="54" t="s">
        <v>804</v>
      </c>
      <c r="C256" s="44">
        <v>0.2142160876304816</v>
      </c>
      <c r="D256" s="55">
        <v>0.21431656021744755</v>
      </c>
      <c r="E256" s="56">
        <v>0</v>
      </c>
      <c r="F256" s="57">
        <v>0</v>
      </c>
    </row>
    <row r="257" spans="1:6" ht="15">
      <c r="A257" s="53" t="s">
        <v>805</v>
      </c>
      <c r="B257" s="54" t="s">
        <v>806</v>
      </c>
      <c r="C257" s="44">
        <v>0.18519584424284505</v>
      </c>
      <c r="D257" s="55">
        <v>0.18607580621792869</v>
      </c>
      <c r="E257" s="56">
        <v>0</v>
      </c>
      <c r="F257" s="57">
        <v>0</v>
      </c>
    </row>
    <row r="258" spans="1:6" ht="15">
      <c r="A258" s="53" t="s">
        <v>807</v>
      </c>
      <c r="B258" s="54" t="s">
        <v>808</v>
      </c>
      <c r="C258" s="86">
        <v>0.09134378155803066</v>
      </c>
      <c r="D258" s="55">
        <v>0.09139977087472198</v>
      </c>
      <c r="E258" s="56">
        <v>0</v>
      </c>
      <c r="F258" s="57">
        <v>0</v>
      </c>
    </row>
    <row r="259" spans="1:6" ht="15">
      <c r="A259" s="53" t="s">
        <v>809</v>
      </c>
      <c r="B259" s="54" t="s">
        <v>1005</v>
      </c>
      <c r="C259" s="86">
        <v>0.08537879987962455</v>
      </c>
      <c r="D259" s="55">
        <v>0.08543590924234394</v>
      </c>
      <c r="E259" s="56">
        <v>0</v>
      </c>
      <c r="F259" s="57">
        <v>0</v>
      </c>
    </row>
    <row r="260" spans="1:6" ht="15">
      <c r="A260" s="53" t="s">
        <v>810</v>
      </c>
      <c r="B260" s="58" t="s">
        <v>811</v>
      </c>
      <c r="C260" s="86">
        <v>0.26761444326269734</v>
      </c>
      <c r="D260" s="55">
        <v>0.2677209899070576</v>
      </c>
      <c r="E260" s="56">
        <v>0</v>
      </c>
      <c r="F260" s="57">
        <v>0</v>
      </c>
    </row>
    <row r="261" spans="1:6" ht="15">
      <c r="A261" s="53" t="s">
        <v>812</v>
      </c>
      <c r="B261" s="54" t="s">
        <v>813</v>
      </c>
      <c r="C261" s="86">
        <v>0.21478306239967787</v>
      </c>
      <c r="D261" s="55">
        <v>0.21589502048934617</v>
      </c>
      <c r="E261" s="56">
        <v>0</v>
      </c>
      <c r="F261" s="57">
        <v>0</v>
      </c>
    </row>
    <row r="262" spans="1:6" ht="15">
      <c r="A262" s="53" t="s">
        <v>814</v>
      </c>
      <c r="B262" s="54" t="s">
        <v>1006</v>
      </c>
      <c r="C262" s="86">
        <v>0.044424930397857054</v>
      </c>
      <c r="D262" s="55">
        <v>0.04446277309457149</v>
      </c>
      <c r="E262" s="56">
        <v>0</v>
      </c>
      <c r="F262" s="57">
        <v>0</v>
      </c>
    </row>
    <row r="263" spans="1:6" ht="15">
      <c r="A263" s="53" t="s">
        <v>816</v>
      </c>
      <c r="B263" s="54" t="s">
        <v>1007</v>
      </c>
      <c r="C263" s="86">
        <v>0.04175396579537452</v>
      </c>
      <c r="D263" s="55">
        <v>0.04179104906675956</v>
      </c>
      <c r="E263" s="56">
        <v>0</v>
      </c>
      <c r="F263" s="57">
        <v>0</v>
      </c>
    </row>
    <row r="264" spans="1:6" ht="15">
      <c r="A264" s="53" t="s">
        <v>818</v>
      </c>
      <c r="B264" s="54" t="s">
        <v>1008</v>
      </c>
      <c r="C264" s="86">
        <v>0.03516613443778635</v>
      </c>
      <c r="D264" s="55">
        <v>0.035190710399068834</v>
      </c>
      <c r="E264" s="56">
        <v>0</v>
      </c>
      <c r="F264" s="57">
        <v>0</v>
      </c>
    </row>
    <row r="265" spans="1:6" ht="15">
      <c r="A265" s="53" t="s">
        <v>820</v>
      </c>
      <c r="B265" s="58" t="s">
        <v>41</v>
      </c>
      <c r="C265" s="44">
        <v>0.058121519734337226</v>
      </c>
      <c r="D265" s="63">
        <v>0.05815849502523957</v>
      </c>
      <c r="E265" s="56">
        <v>0</v>
      </c>
      <c r="F265" s="57">
        <v>0</v>
      </c>
    </row>
    <row r="266" spans="1:6" ht="15">
      <c r="A266" s="53" t="s">
        <v>821</v>
      </c>
      <c r="B266" s="54" t="s">
        <v>822</v>
      </c>
      <c r="C266" s="44">
        <v>0.08960393711854156</v>
      </c>
      <c r="D266" s="63">
        <v>0.09002549650652586</v>
      </c>
      <c r="E266" s="56">
        <v>0</v>
      </c>
      <c r="F266" s="57">
        <v>0</v>
      </c>
    </row>
    <row r="267" spans="1:6" ht="15">
      <c r="A267" s="53" t="s">
        <v>823</v>
      </c>
      <c r="B267" s="54" t="s">
        <v>824</v>
      </c>
      <c r="C267" s="44">
        <v>0.14980721379574913</v>
      </c>
      <c r="D267" s="55">
        <v>0.15078805516036922</v>
      </c>
      <c r="E267" s="56">
        <v>0</v>
      </c>
      <c r="F267" s="57">
        <v>0</v>
      </c>
    </row>
    <row r="268" spans="1:6" ht="15">
      <c r="A268" s="53" t="s">
        <v>825</v>
      </c>
      <c r="B268" s="54" t="s">
        <v>826</v>
      </c>
      <c r="C268" s="44">
        <v>0.09823652909423697</v>
      </c>
      <c r="D268" s="55">
        <v>0.09825494893436948</v>
      </c>
      <c r="E268" s="56">
        <v>0</v>
      </c>
      <c r="F268" s="57">
        <v>0</v>
      </c>
    </row>
    <row r="269" spans="1:6" ht="15">
      <c r="A269" s="53" t="s">
        <v>827</v>
      </c>
      <c r="B269" s="54" t="s">
        <v>1009</v>
      </c>
      <c r="C269" s="44">
        <v>0.21448804594228205</v>
      </c>
      <c r="D269" s="55">
        <v>0.2145120900165998</v>
      </c>
      <c r="E269" s="56">
        <v>0</v>
      </c>
      <c r="F269" s="57">
        <v>0</v>
      </c>
    </row>
    <row r="270" spans="1:6" ht="15">
      <c r="A270" s="53" t="s">
        <v>829</v>
      </c>
      <c r="B270" s="54" t="s">
        <v>1010</v>
      </c>
      <c r="C270" s="44">
        <v>0.048473296555006574</v>
      </c>
      <c r="D270" s="55">
        <v>0.04850956454409519</v>
      </c>
      <c r="E270" s="56">
        <v>0</v>
      </c>
      <c r="F270" s="57">
        <v>0</v>
      </c>
    </row>
    <row r="271" spans="1:6" ht="15">
      <c r="A271" s="53" t="s">
        <v>829</v>
      </c>
      <c r="B271" s="54" t="s">
        <v>830</v>
      </c>
      <c r="C271" s="44">
        <v>0.08033149007599408</v>
      </c>
      <c r="D271" s="55">
        <v>0.08040250540287343</v>
      </c>
      <c r="E271" s="56">
        <v>1</v>
      </c>
      <c r="F271" s="57">
        <v>0</v>
      </c>
    </row>
    <row r="272" spans="1:6" ht="15">
      <c r="A272" s="53" t="s">
        <v>831</v>
      </c>
      <c r="B272" s="54" t="s">
        <v>200</v>
      </c>
      <c r="C272" s="44">
        <v>0.14593486703481587</v>
      </c>
      <c r="D272" s="55">
        <v>0.1459936489956071</v>
      </c>
      <c r="E272" s="56">
        <v>0</v>
      </c>
      <c r="F272" s="57">
        <v>0</v>
      </c>
    </row>
    <row r="273" spans="1:6" ht="15">
      <c r="A273" s="53" t="s">
        <v>832</v>
      </c>
      <c r="B273" s="54" t="s">
        <v>833</v>
      </c>
      <c r="C273" s="44">
        <v>0.09983548915779192</v>
      </c>
      <c r="D273" s="55">
        <v>0.0998721679060148</v>
      </c>
      <c r="E273" s="56">
        <v>0</v>
      </c>
      <c r="F273" s="57">
        <v>0</v>
      </c>
    </row>
    <row r="274" spans="1:6" ht="15">
      <c r="A274" s="53" t="s">
        <v>834</v>
      </c>
      <c r="B274" s="54" t="s">
        <v>835</v>
      </c>
      <c r="C274" s="44">
        <v>0.32660858647248053</v>
      </c>
      <c r="D274" s="55">
        <v>0.3266709514243049</v>
      </c>
      <c r="E274" s="56">
        <v>0</v>
      </c>
      <c r="F274" s="57">
        <v>0</v>
      </c>
    </row>
    <row r="275" spans="1:6" ht="15">
      <c r="A275" s="53" t="s">
        <v>836</v>
      </c>
      <c r="B275" s="54" t="s">
        <v>837</v>
      </c>
      <c r="C275" s="44">
        <v>0.10292809693014611</v>
      </c>
      <c r="D275" s="55">
        <v>0.10379330383244023</v>
      </c>
      <c r="E275" s="56">
        <v>0</v>
      </c>
      <c r="F275" s="57">
        <v>0</v>
      </c>
    </row>
    <row r="276" spans="1:6" ht="15">
      <c r="A276" s="53" t="s">
        <v>838</v>
      </c>
      <c r="B276" s="54" t="s">
        <v>839</v>
      </c>
      <c r="C276" s="44">
        <v>0.18612762248281534</v>
      </c>
      <c r="D276" s="55">
        <v>0.1861490839415455</v>
      </c>
      <c r="E276" s="56">
        <v>0</v>
      </c>
      <c r="F276" s="57">
        <v>0</v>
      </c>
    </row>
    <row r="277" spans="1:6" ht="15">
      <c r="A277" s="66" t="s">
        <v>840</v>
      </c>
      <c r="B277" s="54" t="s">
        <v>222</v>
      </c>
      <c r="C277" s="44">
        <v>0.11202118686222046</v>
      </c>
      <c r="D277" s="55">
        <v>0.11306619738668681</v>
      </c>
      <c r="E277" s="56">
        <v>0</v>
      </c>
      <c r="F277" s="57">
        <v>0</v>
      </c>
    </row>
    <row r="278" spans="1:6" ht="15">
      <c r="A278" s="53" t="s">
        <v>841</v>
      </c>
      <c r="B278" s="54" t="s">
        <v>842</v>
      </c>
      <c r="C278" s="44">
        <v>0.13471561790426412</v>
      </c>
      <c r="D278" s="55">
        <v>0.1352408722836186</v>
      </c>
      <c r="E278" s="56">
        <v>0</v>
      </c>
      <c r="F278" s="57">
        <v>0</v>
      </c>
    </row>
    <row r="279" spans="1:6" ht="15">
      <c r="A279" s="53" t="s">
        <v>843</v>
      </c>
      <c r="B279" s="54" t="s">
        <v>368</v>
      </c>
      <c r="C279" s="44">
        <v>0.05253640768210522</v>
      </c>
      <c r="D279" s="55">
        <v>0.05257105342791243</v>
      </c>
      <c r="E279" s="56">
        <v>0</v>
      </c>
      <c r="F279" s="57">
        <v>0</v>
      </c>
    </row>
    <row r="280" spans="1:6" ht="15">
      <c r="A280" s="53" t="s">
        <v>844</v>
      </c>
      <c r="B280" s="54" t="s">
        <v>1011</v>
      </c>
      <c r="C280" s="44">
        <v>0.05249656769928242</v>
      </c>
      <c r="D280" s="55">
        <v>0.05253198810717459</v>
      </c>
      <c r="E280" s="56">
        <v>0</v>
      </c>
      <c r="F280" s="57">
        <v>1</v>
      </c>
    </row>
    <row r="281" spans="1:6" ht="15">
      <c r="A281" s="53" t="s">
        <v>846</v>
      </c>
      <c r="B281" s="54" t="s">
        <v>43</v>
      </c>
      <c r="C281" s="44">
        <v>0.04849766569112758</v>
      </c>
      <c r="D281" s="55">
        <v>0.0485213294149071</v>
      </c>
      <c r="E281" s="56">
        <v>0</v>
      </c>
      <c r="F281" s="57">
        <v>0</v>
      </c>
    </row>
    <row r="282" spans="1:6" ht="15">
      <c r="A282" s="53" t="s">
        <v>847</v>
      </c>
      <c r="B282" s="54" t="s">
        <v>234</v>
      </c>
      <c r="C282" s="44">
        <v>0.20860557394470322</v>
      </c>
      <c r="D282" s="55">
        <v>0.2108787967708847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0.3086872722589774</v>
      </c>
      <c r="D283" s="63">
        <v>0.30931067589373656</v>
      </c>
      <c r="E283" s="56">
        <v>0</v>
      </c>
      <c r="F283" s="57">
        <v>0</v>
      </c>
    </row>
    <row r="284" spans="1:6" ht="15">
      <c r="A284" s="53" t="s">
        <v>850</v>
      </c>
      <c r="B284" s="54" t="s">
        <v>851</v>
      </c>
      <c r="C284" s="44">
        <v>0.1868448216021122</v>
      </c>
      <c r="D284" s="63">
        <v>0.18876427772208576</v>
      </c>
      <c r="E284" s="56">
        <v>0</v>
      </c>
      <c r="F284" s="57">
        <v>0</v>
      </c>
    </row>
    <row r="285" spans="1:6" ht="15">
      <c r="A285" s="53" t="s">
        <v>852</v>
      </c>
      <c r="B285" s="54" t="s">
        <v>853</v>
      </c>
      <c r="C285" s="44">
        <v>0.24739609927938583</v>
      </c>
      <c r="D285" s="63">
        <v>0.24742773825593298</v>
      </c>
      <c r="E285" s="56">
        <v>0</v>
      </c>
      <c r="F285" s="57">
        <v>0</v>
      </c>
    </row>
    <row r="286" spans="1:6" ht="15">
      <c r="A286" s="53" t="s">
        <v>854</v>
      </c>
      <c r="B286" s="54" t="s">
        <v>855</v>
      </c>
      <c r="C286" s="44">
        <v>0.12030640718391677</v>
      </c>
      <c r="D286" s="63">
        <v>0.12039552503430953</v>
      </c>
      <c r="E286" s="56">
        <v>0</v>
      </c>
      <c r="F286" s="57">
        <v>0</v>
      </c>
    </row>
    <row r="287" spans="1:6" ht="15">
      <c r="A287" s="53" t="s">
        <v>856</v>
      </c>
      <c r="B287" s="54" t="s">
        <v>857</v>
      </c>
      <c r="C287" s="44">
        <v>0.1463651142453679</v>
      </c>
      <c r="D287" s="55">
        <v>0.1464288633354497</v>
      </c>
      <c r="E287" s="56">
        <v>0</v>
      </c>
      <c r="F287" s="57">
        <v>0</v>
      </c>
    </row>
    <row r="288" spans="1:6" ht="15">
      <c r="A288" s="53" t="s">
        <v>858</v>
      </c>
      <c r="B288" s="54" t="s">
        <v>859</v>
      </c>
      <c r="C288" s="44">
        <v>0.1891879354776047</v>
      </c>
      <c r="D288" s="63">
        <v>0.1910603741564229</v>
      </c>
      <c r="E288" s="56">
        <v>0</v>
      </c>
      <c r="F288" s="57">
        <v>0</v>
      </c>
    </row>
    <row r="289" spans="1:6" ht="15">
      <c r="A289" s="53" t="s">
        <v>860</v>
      </c>
      <c r="B289" s="54" t="s">
        <v>1012</v>
      </c>
      <c r="C289" s="44">
        <v>0.023621725865538085</v>
      </c>
      <c r="D289" s="55">
        <v>0.023634163120891418</v>
      </c>
      <c r="E289" s="56">
        <v>0</v>
      </c>
      <c r="F289" s="57">
        <v>0</v>
      </c>
    </row>
    <row r="290" spans="1:6" ht="15">
      <c r="A290" s="53" t="s">
        <v>862</v>
      </c>
      <c r="B290" s="54" t="s">
        <v>863</v>
      </c>
      <c r="C290" s="44">
        <v>0.016410269857073653</v>
      </c>
      <c r="D290" s="55">
        <v>0.016413174123564064</v>
      </c>
      <c r="E290" s="56">
        <v>0</v>
      </c>
      <c r="F290" s="57">
        <v>0</v>
      </c>
    </row>
    <row r="291" spans="1:6" ht="15">
      <c r="A291" s="53" t="s">
        <v>864</v>
      </c>
      <c r="B291" s="54" t="s">
        <v>238</v>
      </c>
      <c r="C291" s="44">
        <v>0.08266920764203826</v>
      </c>
      <c r="D291" s="55">
        <v>0.08425816660037129</v>
      </c>
      <c r="E291" s="56">
        <v>0</v>
      </c>
      <c r="F291" s="57">
        <v>0</v>
      </c>
    </row>
    <row r="292" spans="1:6" ht="15">
      <c r="A292" s="53" t="s">
        <v>865</v>
      </c>
      <c r="B292" s="54" t="s">
        <v>866</v>
      </c>
      <c r="C292" s="44">
        <v>0.06458564040754997</v>
      </c>
      <c r="D292" s="55">
        <v>0.06504163490398472</v>
      </c>
      <c r="E292" s="56">
        <v>0</v>
      </c>
      <c r="F292" s="57">
        <v>0</v>
      </c>
    </row>
    <row r="293" spans="1:6" ht="15">
      <c r="A293" s="53" t="s">
        <v>867</v>
      </c>
      <c r="B293" s="54" t="s">
        <v>228</v>
      </c>
      <c r="C293" s="44">
        <v>0.14906473509112264</v>
      </c>
      <c r="D293" s="55">
        <v>0.1498775990049892</v>
      </c>
      <c r="E293" s="56">
        <v>0</v>
      </c>
      <c r="F293" s="57">
        <v>0</v>
      </c>
    </row>
    <row r="294" spans="1:6" ht="15">
      <c r="A294" s="53" t="s">
        <v>868</v>
      </c>
      <c r="B294" s="54" t="s">
        <v>869</v>
      </c>
      <c r="C294" s="44">
        <v>0.007564106681913308</v>
      </c>
      <c r="D294" s="55">
        <v>0.007565368086165423</v>
      </c>
      <c r="E294" s="56">
        <v>0</v>
      </c>
      <c r="F294" s="57">
        <v>0</v>
      </c>
    </row>
    <row r="295" spans="1:6" ht="15">
      <c r="A295" s="53" t="s">
        <v>870</v>
      </c>
      <c r="B295" s="54" t="s">
        <v>871</v>
      </c>
      <c r="C295" s="44">
        <v>0.008806881397266967</v>
      </c>
      <c r="D295" s="55">
        <v>0.008808535343727365</v>
      </c>
      <c r="E295" s="56">
        <v>0</v>
      </c>
      <c r="F295" s="57">
        <v>0</v>
      </c>
    </row>
    <row r="296" spans="1:6" ht="15">
      <c r="A296" s="53" t="s">
        <v>872</v>
      </c>
      <c r="B296" s="54" t="s">
        <v>873</v>
      </c>
      <c r="C296" s="44">
        <v>0.0699752572260222</v>
      </c>
      <c r="D296" s="55">
        <v>0.07048871417489933</v>
      </c>
      <c r="E296" s="56">
        <v>0</v>
      </c>
      <c r="F296" s="57">
        <v>0</v>
      </c>
    </row>
    <row r="297" spans="1:6" ht="15">
      <c r="A297" s="53" t="s">
        <v>874</v>
      </c>
      <c r="B297" s="54" t="s">
        <v>208</v>
      </c>
      <c r="C297" s="44">
        <v>0.07959920985684778</v>
      </c>
      <c r="D297" s="55">
        <v>0.07963888989976574</v>
      </c>
      <c r="E297" s="56">
        <v>0</v>
      </c>
      <c r="F297" s="57">
        <v>0</v>
      </c>
    </row>
    <row r="298" spans="1:6" ht="15">
      <c r="A298" s="53" t="s">
        <v>875</v>
      </c>
      <c r="B298" s="54" t="s">
        <v>210</v>
      </c>
      <c r="C298" s="44">
        <v>0.11549293143872498</v>
      </c>
      <c r="D298" s="55">
        <v>0.11649821363471177</v>
      </c>
      <c r="E298" s="56">
        <v>0</v>
      </c>
      <c r="F298" s="57">
        <v>0</v>
      </c>
    </row>
    <row r="299" spans="1:6" ht="15">
      <c r="A299" s="53" t="s">
        <v>876</v>
      </c>
      <c r="B299" s="54" t="s">
        <v>245</v>
      </c>
      <c r="C299" s="44">
        <v>0.2161701681089846</v>
      </c>
      <c r="D299" s="55">
        <v>0.21618961803530887</v>
      </c>
      <c r="E299" s="56">
        <v>0</v>
      </c>
      <c r="F299" s="57">
        <v>0</v>
      </c>
    </row>
    <row r="300" spans="1:6" ht="15">
      <c r="A300" s="53" t="s">
        <v>877</v>
      </c>
      <c r="B300" s="54" t="s">
        <v>242</v>
      </c>
      <c r="C300" s="44">
        <v>0.12707576772070167</v>
      </c>
      <c r="D300" s="55">
        <v>0.1290541197816712</v>
      </c>
      <c r="E300" s="56">
        <v>0</v>
      </c>
      <c r="F300" s="57">
        <v>0</v>
      </c>
    </row>
    <row r="301" spans="1:6" ht="15">
      <c r="A301" s="53" t="s">
        <v>878</v>
      </c>
      <c r="B301" s="54" t="s">
        <v>879</v>
      </c>
      <c r="C301" s="44">
        <v>0.10474405531120905</v>
      </c>
      <c r="D301" s="55">
        <v>0.10529438986825747</v>
      </c>
      <c r="E301" s="56">
        <v>0</v>
      </c>
      <c r="F301" s="57">
        <v>0</v>
      </c>
    </row>
    <row r="302" spans="1:6" ht="15">
      <c r="A302" s="53" t="s">
        <v>880</v>
      </c>
      <c r="B302" s="54" t="s">
        <v>1013</v>
      </c>
      <c r="C302" s="44">
        <v>0.058982182083284866</v>
      </c>
      <c r="D302" s="55">
        <v>0.05901153840272523</v>
      </c>
      <c r="E302" s="56">
        <v>0</v>
      </c>
      <c r="F302" s="57">
        <v>0</v>
      </c>
    </row>
    <row r="303" spans="1:6" ht="15">
      <c r="A303" s="53" t="s">
        <v>882</v>
      </c>
      <c r="B303" s="54" t="s">
        <v>883</v>
      </c>
      <c r="C303" s="44">
        <v>0.11032190035366828</v>
      </c>
      <c r="D303" s="55">
        <v>0.11014481161702364</v>
      </c>
      <c r="E303" s="56">
        <v>0</v>
      </c>
      <c r="F303" s="57">
        <v>0</v>
      </c>
    </row>
    <row r="304" spans="1:6" ht="15">
      <c r="A304" s="53" t="s">
        <v>884</v>
      </c>
      <c r="B304" s="54" t="s">
        <v>278</v>
      </c>
      <c r="C304" s="44">
        <v>0.12209890062125474</v>
      </c>
      <c r="D304" s="55">
        <v>0.12217345960680889</v>
      </c>
      <c r="E304" s="56">
        <v>0</v>
      </c>
      <c r="F304" s="57">
        <v>0</v>
      </c>
    </row>
    <row r="305" spans="1:6" ht="15">
      <c r="A305" s="53" t="s">
        <v>885</v>
      </c>
      <c r="B305" s="54" t="s">
        <v>886</v>
      </c>
      <c r="C305" s="44">
        <v>0.30796824072362583</v>
      </c>
      <c r="D305" s="55">
        <v>0.3094947626504427</v>
      </c>
      <c r="E305" s="56">
        <v>0</v>
      </c>
      <c r="F305" s="57">
        <v>0</v>
      </c>
    </row>
    <row r="306" spans="1:6" ht="15">
      <c r="A306" s="53" t="s">
        <v>887</v>
      </c>
      <c r="B306" s="54" t="s">
        <v>888</v>
      </c>
      <c r="C306" s="44">
        <v>0.07762004346914557</v>
      </c>
      <c r="D306" s="55">
        <v>0.07764807917887076</v>
      </c>
      <c r="E306" s="56">
        <v>0</v>
      </c>
      <c r="F306" s="57">
        <v>0</v>
      </c>
    </row>
    <row r="307" spans="1:6" ht="15">
      <c r="A307" s="59" t="s">
        <v>889</v>
      </c>
      <c r="B307" s="62" t="s">
        <v>890</v>
      </c>
      <c r="C307" s="44">
        <v>0.1102532912346621</v>
      </c>
      <c r="D307" s="55">
        <v>0.11029758383781801</v>
      </c>
      <c r="E307" s="60">
        <v>0</v>
      </c>
      <c r="F307" s="57">
        <v>0</v>
      </c>
    </row>
    <row r="308" spans="1:6" ht="15">
      <c r="A308" s="53" t="s">
        <v>891</v>
      </c>
      <c r="B308" s="54" t="s">
        <v>1014</v>
      </c>
      <c r="C308" s="44">
        <v>0.08010635064152219</v>
      </c>
      <c r="D308" s="55">
        <v>0.08010809477415548</v>
      </c>
      <c r="E308" s="56">
        <v>0</v>
      </c>
      <c r="F308" s="57">
        <v>0</v>
      </c>
    </row>
    <row r="309" spans="1:6" ht="15">
      <c r="A309" s="53" t="s">
        <v>893</v>
      </c>
      <c r="B309" s="54" t="s">
        <v>257</v>
      </c>
      <c r="C309" s="44">
        <v>0.01654863721371508</v>
      </c>
      <c r="D309" s="55">
        <v>0.016554244182232638</v>
      </c>
      <c r="E309" s="56">
        <v>0</v>
      </c>
      <c r="F309" s="57">
        <v>0</v>
      </c>
    </row>
    <row r="310" spans="1:6" ht="15">
      <c r="A310" s="53" t="s">
        <v>894</v>
      </c>
      <c r="B310" s="54" t="s">
        <v>895</v>
      </c>
      <c r="C310" s="44">
        <v>0.04866865369526824</v>
      </c>
      <c r="D310" s="55">
        <v>0.048701218399580595</v>
      </c>
      <c r="E310" s="56">
        <v>0</v>
      </c>
      <c r="F310" s="57">
        <v>0</v>
      </c>
    </row>
    <row r="311" spans="1:6" ht="15">
      <c r="A311" s="53" t="s">
        <v>896</v>
      </c>
      <c r="B311" s="54" t="s">
        <v>303</v>
      </c>
      <c r="C311" s="44">
        <v>0.08909096153864852</v>
      </c>
      <c r="D311" s="55">
        <v>0.08913883354738028</v>
      </c>
      <c r="E311" s="56">
        <v>0</v>
      </c>
      <c r="F311" s="57">
        <v>0</v>
      </c>
    </row>
    <row r="312" spans="1:6" ht="15">
      <c r="A312" s="53" t="s">
        <v>897</v>
      </c>
      <c r="B312" s="54" t="s">
        <v>263</v>
      </c>
      <c r="C312" s="44">
        <v>0.052554941164508026</v>
      </c>
      <c r="D312" s="55">
        <v>0.05259341879952752</v>
      </c>
      <c r="E312" s="56">
        <v>0</v>
      </c>
      <c r="F312" s="57">
        <v>0</v>
      </c>
    </row>
    <row r="313" spans="1:6" ht="15">
      <c r="A313" s="53" t="s">
        <v>898</v>
      </c>
      <c r="B313" s="54" t="s">
        <v>261</v>
      </c>
      <c r="C313" s="44">
        <v>0.12105717935864191</v>
      </c>
      <c r="D313" s="55">
        <v>0.12112740196324563</v>
      </c>
      <c r="E313" s="56">
        <v>0</v>
      </c>
      <c r="F313" s="57">
        <v>0</v>
      </c>
    </row>
    <row r="314" spans="1:6" ht="15">
      <c r="A314" s="53" t="s">
        <v>899</v>
      </c>
      <c r="B314" s="62" t="s">
        <v>317</v>
      </c>
      <c r="C314" s="44">
        <v>0.05608412474757928</v>
      </c>
      <c r="D314" s="55">
        <v>0.05612509708299526</v>
      </c>
      <c r="E314" s="56">
        <v>0</v>
      </c>
      <c r="F314" s="57">
        <v>0</v>
      </c>
    </row>
    <row r="315" spans="1:6" ht="15">
      <c r="A315" s="53" t="s">
        <v>900</v>
      </c>
      <c r="B315" s="54" t="s">
        <v>901</v>
      </c>
      <c r="C315" s="44">
        <v>0.07226396303199802</v>
      </c>
      <c r="D315" s="55">
        <v>0.07231909623117341</v>
      </c>
      <c r="E315" s="56">
        <v>0</v>
      </c>
      <c r="F315" s="57">
        <v>0</v>
      </c>
    </row>
    <row r="316" spans="1:6" ht="15">
      <c r="A316" s="53" t="s">
        <v>902</v>
      </c>
      <c r="B316" s="54" t="s">
        <v>321</v>
      </c>
      <c r="C316" s="44">
        <v>0.041283818530035384</v>
      </c>
      <c r="D316" s="55">
        <v>0.041316867272663975</v>
      </c>
      <c r="E316" s="56">
        <v>0</v>
      </c>
      <c r="F316" s="57">
        <v>0</v>
      </c>
    </row>
    <row r="317" spans="1:6" ht="15">
      <c r="A317" s="53" t="s">
        <v>903</v>
      </c>
      <c r="B317" s="62" t="s">
        <v>904</v>
      </c>
      <c r="C317" s="44">
        <v>0.10791596528272865</v>
      </c>
      <c r="D317" s="55">
        <v>0.10799002476615108</v>
      </c>
      <c r="E317" s="56">
        <v>0</v>
      </c>
      <c r="F317" s="57">
        <v>0</v>
      </c>
    </row>
    <row r="318" spans="1:6" ht="15">
      <c r="A318" s="53" t="s">
        <v>905</v>
      </c>
      <c r="B318" s="58" t="s">
        <v>259</v>
      </c>
      <c r="C318" s="44">
        <v>0.050475252349279326</v>
      </c>
      <c r="D318" s="55">
        <v>0.05050801442389391</v>
      </c>
      <c r="E318" s="56">
        <v>0</v>
      </c>
      <c r="F318" s="57">
        <v>0</v>
      </c>
    </row>
    <row r="319" spans="1:6" ht="15">
      <c r="A319" s="53" t="s">
        <v>906</v>
      </c>
      <c r="B319" s="54" t="s">
        <v>907</v>
      </c>
      <c r="C319" s="44">
        <v>0.008217908830588674</v>
      </c>
      <c r="D319" s="55">
        <v>0.00822149123739768</v>
      </c>
      <c r="E319" s="56">
        <v>0</v>
      </c>
      <c r="F319" s="57">
        <v>0</v>
      </c>
    </row>
    <row r="320" spans="1:6" ht="15">
      <c r="A320" s="53" t="s">
        <v>908</v>
      </c>
      <c r="B320" s="54" t="s">
        <v>909</v>
      </c>
      <c r="C320" s="44">
        <v>0.057926730047038084</v>
      </c>
      <c r="D320" s="55">
        <v>0.05824005910558272</v>
      </c>
      <c r="E320" s="56">
        <v>0</v>
      </c>
      <c r="F320" s="57">
        <v>0</v>
      </c>
    </row>
    <row r="321" spans="1:6" ht="15">
      <c r="A321" s="53" t="s">
        <v>910</v>
      </c>
      <c r="B321" s="58" t="s">
        <v>911</v>
      </c>
      <c r="C321" s="44">
        <v>0.09230838799413242</v>
      </c>
      <c r="D321" s="55">
        <v>0.09234509381179098</v>
      </c>
      <c r="E321" s="56">
        <v>0</v>
      </c>
      <c r="F321" s="57">
        <v>0</v>
      </c>
    </row>
    <row r="322" spans="1:6" ht="15">
      <c r="A322" s="53" t="s">
        <v>912</v>
      </c>
      <c r="B322" s="54" t="s">
        <v>206</v>
      </c>
      <c r="C322" s="44">
        <v>0.1673656105405222</v>
      </c>
      <c r="D322" s="55">
        <v>0.16743658530143013</v>
      </c>
      <c r="E322" s="56">
        <v>0</v>
      </c>
      <c r="F322" s="57">
        <v>0</v>
      </c>
    </row>
    <row r="323" spans="1:6" ht="15">
      <c r="A323" s="53" t="s">
        <v>913</v>
      </c>
      <c r="B323" s="54" t="s">
        <v>914</v>
      </c>
      <c r="C323" s="44">
        <v>0.01734884626971691</v>
      </c>
      <c r="D323" s="55">
        <v>0.01735138624427258</v>
      </c>
      <c r="E323" s="56">
        <v>0</v>
      </c>
      <c r="F323" s="57">
        <v>0</v>
      </c>
    </row>
    <row r="324" spans="1:6" ht="15">
      <c r="A324" s="53" t="s">
        <v>915</v>
      </c>
      <c r="B324" s="54" t="s">
        <v>916</v>
      </c>
      <c r="C324" s="44">
        <v>0.019302933649822534</v>
      </c>
      <c r="D324" s="55">
        <v>0.019305411724836193</v>
      </c>
      <c r="E324" s="56">
        <v>0</v>
      </c>
      <c r="F324" s="57">
        <v>0</v>
      </c>
    </row>
    <row r="325" spans="1:6" ht="15">
      <c r="A325" s="53" t="s">
        <v>917</v>
      </c>
      <c r="B325" s="62" t="s">
        <v>1015</v>
      </c>
      <c r="C325" s="44">
        <v>0.04604273438246495</v>
      </c>
      <c r="D325" s="55">
        <v>0.04604610977595115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0.06017165005089303</v>
      </c>
      <c r="D326" s="55">
        <v>0.060177213398843715</v>
      </c>
      <c r="E326" s="56">
        <v>0</v>
      </c>
      <c r="F326" s="57">
        <v>0</v>
      </c>
    </row>
    <row r="327" spans="1:6" ht="15">
      <c r="A327" s="53" t="s">
        <v>920</v>
      </c>
      <c r="B327" s="54" t="s">
        <v>921</v>
      </c>
      <c r="C327" s="44">
        <v>0.03845621277017639</v>
      </c>
      <c r="D327" s="55">
        <v>0.0384590084029952</v>
      </c>
      <c r="E327" s="56">
        <v>0</v>
      </c>
      <c r="F327" s="57">
        <v>0</v>
      </c>
    </row>
    <row r="328" spans="1:6" ht="15">
      <c r="A328" s="53" t="s">
        <v>922</v>
      </c>
      <c r="B328" s="54" t="s">
        <v>923</v>
      </c>
      <c r="C328" s="44">
        <v>0.05529063544690954</v>
      </c>
      <c r="D328" s="55">
        <v>0.055297690645779794</v>
      </c>
      <c r="E328" s="56">
        <v>0</v>
      </c>
      <c r="F328" s="57">
        <v>0</v>
      </c>
    </row>
    <row r="329" spans="1:6" ht="15">
      <c r="A329" s="53" t="s">
        <v>924</v>
      </c>
      <c r="B329" s="54" t="s">
        <v>1016</v>
      </c>
      <c r="C329" s="44">
        <v>0.0393632737670066</v>
      </c>
      <c r="D329" s="55">
        <v>0.039367060563763386</v>
      </c>
      <c r="E329" s="56">
        <v>0</v>
      </c>
      <c r="F329" s="57">
        <v>0</v>
      </c>
    </row>
    <row r="330" spans="1:6" ht="15">
      <c r="A330" s="53" t="s">
        <v>924</v>
      </c>
      <c r="B330" s="54" t="s">
        <v>1017</v>
      </c>
      <c r="C330" s="44">
        <v>0.055471017313200546</v>
      </c>
      <c r="D330" s="55">
        <v>0.05548434789312396</v>
      </c>
      <c r="E330" s="56">
        <v>1</v>
      </c>
      <c r="F330" s="57">
        <v>0</v>
      </c>
    </row>
    <row r="331" spans="1:6" ht="15">
      <c r="A331" s="53" t="s">
        <v>926</v>
      </c>
      <c r="B331" s="54" t="s">
        <v>1018</v>
      </c>
      <c r="C331" s="44">
        <v>0.0795698400789922</v>
      </c>
      <c r="D331" s="55">
        <v>0.07957093314825855</v>
      </c>
      <c r="E331" s="56">
        <v>0</v>
      </c>
      <c r="F331" s="57">
        <v>0</v>
      </c>
    </row>
    <row r="332" spans="1:6" ht="15">
      <c r="A332" s="53" t="s">
        <v>928</v>
      </c>
      <c r="B332" s="54" t="s">
        <v>929</v>
      </c>
      <c r="C332" s="44">
        <v>0.05422518316163882</v>
      </c>
      <c r="D332" s="55">
        <v>0.054231087194814606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0.03329963861264039</v>
      </c>
      <c r="D333" s="55">
        <v>0.0333025716946274</v>
      </c>
      <c r="E333" s="56">
        <v>0</v>
      </c>
      <c r="F333" s="57">
        <v>0</v>
      </c>
    </row>
    <row r="334" spans="1:6" ht="15">
      <c r="A334" s="53" t="s">
        <v>932</v>
      </c>
      <c r="B334" s="54" t="s">
        <v>933</v>
      </c>
      <c r="C334" s="44">
        <v>0.03215856113881547</v>
      </c>
      <c r="D334" s="55">
        <v>0.032160621144555146</v>
      </c>
      <c r="E334" s="56">
        <v>0</v>
      </c>
      <c r="F334" s="57">
        <v>0</v>
      </c>
    </row>
    <row r="335" spans="1:6" ht="15">
      <c r="A335" s="53" t="s">
        <v>934</v>
      </c>
      <c r="B335" s="54" t="s">
        <v>935</v>
      </c>
      <c r="C335" s="44">
        <v>0.031219981452895246</v>
      </c>
      <c r="D335" s="55">
        <v>0.031220909250530508</v>
      </c>
      <c r="E335" s="56">
        <v>0</v>
      </c>
      <c r="F335" s="57">
        <v>0</v>
      </c>
    </row>
    <row r="336" spans="1:6" ht="15">
      <c r="A336" s="53" t="s">
        <v>936</v>
      </c>
      <c r="B336" s="54" t="s">
        <v>937</v>
      </c>
      <c r="C336" s="44">
        <v>0.04212335887478617</v>
      </c>
      <c r="D336" s="55">
        <v>0.04248685273499559</v>
      </c>
      <c r="E336" s="56">
        <v>0</v>
      </c>
      <c r="F336" s="57">
        <v>0</v>
      </c>
    </row>
    <row r="337" spans="1:6" ht="15">
      <c r="A337" s="53" t="s">
        <v>938</v>
      </c>
      <c r="B337" s="54" t="s">
        <v>939</v>
      </c>
      <c r="C337" s="44">
        <v>0.08631206762745437</v>
      </c>
      <c r="D337" s="55">
        <v>0.08677245011529328</v>
      </c>
      <c r="E337" s="56">
        <v>0</v>
      </c>
      <c r="F337" s="57">
        <v>0</v>
      </c>
    </row>
    <row r="338" spans="1:6" ht="15">
      <c r="A338" s="53" t="s">
        <v>940</v>
      </c>
      <c r="B338" s="54" t="s">
        <v>941</v>
      </c>
      <c r="C338" s="44">
        <v>0.06167060904864895</v>
      </c>
      <c r="D338" s="55">
        <v>0.06213238130084734</v>
      </c>
      <c r="E338" s="56">
        <v>0</v>
      </c>
      <c r="F338" s="57">
        <v>0</v>
      </c>
    </row>
    <row r="339" spans="1:6" ht="15">
      <c r="A339" s="53" t="s">
        <v>942</v>
      </c>
      <c r="B339" s="54" t="s">
        <v>943</v>
      </c>
      <c r="C339" s="44">
        <v>0.08360505218529699</v>
      </c>
      <c r="D339" s="55">
        <v>0.08361034289441617</v>
      </c>
      <c r="E339" s="56">
        <v>0</v>
      </c>
      <c r="F339" s="57">
        <v>0</v>
      </c>
    </row>
    <row r="340" spans="1:6" ht="15">
      <c r="A340" s="53" t="s">
        <v>944</v>
      </c>
      <c r="B340" s="54" t="s">
        <v>945</v>
      </c>
      <c r="C340" s="44">
        <v>0.06541820387343458</v>
      </c>
      <c r="D340" s="55">
        <v>0.06579061650411933</v>
      </c>
      <c r="E340" s="56">
        <v>0</v>
      </c>
      <c r="F340" s="57">
        <v>0</v>
      </c>
    </row>
    <row r="341" spans="1:6" ht="15">
      <c r="A341" s="53" t="s">
        <v>946</v>
      </c>
      <c r="B341" s="54" t="s">
        <v>273</v>
      </c>
      <c r="C341" s="44">
        <v>0.043894607953881094</v>
      </c>
      <c r="D341" s="55">
        <v>0.043897289348596845</v>
      </c>
      <c r="E341" s="56">
        <v>0</v>
      </c>
      <c r="F341" s="57">
        <v>0</v>
      </c>
    </row>
    <row r="342" spans="1:6" ht="15">
      <c r="A342" s="53" t="s">
        <v>947</v>
      </c>
      <c r="B342" s="54" t="s">
        <v>948</v>
      </c>
      <c r="C342" s="44">
        <v>0.12581547328884113</v>
      </c>
      <c r="D342" s="55">
        <v>0.1264347919546751</v>
      </c>
      <c r="E342" s="56">
        <v>0</v>
      </c>
      <c r="F342" s="57">
        <v>0</v>
      </c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2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0.0016004477027158114</v>
      </c>
      <c r="D5" s="55">
        <v>0.0015984170768973687</v>
      </c>
    </row>
    <row r="6" spans="1:4" ht="15">
      <c r="A6" s="53" t="s">
        <v>47</v>
      </c>
      <c r="B6" s="54" t="s">
        <v>46</v>
      </c>
      <c r="C6" s="44">
        <v>0.0021985607250340072</v>
      </c>
      <c r="D6" s="55">
        <v>0.0021966032778309237</v>
      </c>
    </row>
    <row r="7" spans="1:4" ht="15">
      <c r="A7" s="53" t="s">
        <v>48</v>
      </c>
      <c r="B7" s="54" t="s">
        <v>46</v>
      </c>
      <c r="C7" s="44">
        <v>0.0026068894430831178</v>
      </c>
      <c r="D7" s="55">
        <v>0.002605438150052017</v>
      </c>
    </row>
    <row r="8" spans="1:4" ht="15">
      <c r="A8" s="53" t="s">
        <v>49</v>
      </c>
      <c r="B8" s="54" t="s">
        <v>46</v>
      </c>
      <c r="C8" s="44">
        <v>0.002803146352286142</v>
      </c>
      <c r="D8" s="55">
        <v>0.0028016520856064897</v>
      </c>
    </row>
    <row r="9" spans="1:4" ht="15">
      <c r="A9" s="53" t="s">
        <v>50</v>
      </c>
      <c r="B9" s="54" t="s">
        <v>51</v>
      </c>
      <c r="C9" s="44">
        <v>0.0147883086138668</v>
      </c>
      <c r="D9" s="55">
        <v>0.014785061562720293</v>
      </c>
    </row>
    <row r="10" spans="1:4" ht="15">
      <c r="A10" s="53" t="s">
        <v>52</v>
      </c>
      <c r="B10" s="54" t="s">
        <v>53</v>
      </c>
      <c r="C10" s="44">
        <v>0.012779265405534913</v>
      </c>
      <c r="D10" s="55">
        <v>0.012769447597799535</v>
      </c>
    </row>
    <row r="11" spans="1:4" ht="15">
      <c r="A11" s="53" t="s">
        <v>54</v>
      </c>
      <c r="B11" s="54" t="s">
        <v>55</v>
      </c>
      <c r="C11" s="44">
        <v>0.007952749765190798</v>
      </c>
      <c r="D11" s="55">
        <v>0.007950376282870658</v>
      </c>
    </row>
    <row r="12" spans="1:4" ht="15">
      <c r="A12" s="53" t="s">
        <v>56</v>
      </c>
      <c r="B12" s="54" t="s">
        <v>57</v>
      </c>
      <c r="C12" s="44">
        <v>0.06168980500934419</v>
      </c>
      <c r="D12" s="55">
        <v>0.061681184357538325</v>
      </c>
    </row>
    <row r="13" spans="1:4" ht="14.25" customHeight="1">
      <c r="A13" s="53" t="s">
        <v>58</v>
      </c>
      <c r="B13" s="54" t="s">
        <v>59</v>
      </c>
      <c r="C13" s="44">
        <v>0.05257379602093392</v>
      </c>
      <c r="D13" s="55">
        <v>0.052568099429176104</v>
      </c>
    </row>
    <row r="14" spans="1:4" ht="15">
      <c r="A14" s="53" t="s">
        <v>60</v>
      </c>
      <c r="B14" s="54" t="s">
        <v>61</v>
      </c>
      <c r="C14" s="44">
        <v>0.0017902739795326611</v>
      </c>
      <c r="D14" s="55">
        <v>0.0017809639042395142</v>
      </c>
    </row>
    <row r="15" spans="1:4" ht="15">
      <c r="A15" s="53" t="s">
        <v>62</v>
      </c>
      <c r="B15" s="54" t="s">
        <v>63</v>
      </c>
      <c r="C15" s="44">
        <v>0.0017902739795326611</v>
      </c>
      <c r="D15" s="55">
        <v>0.0017809639042395142</v>
      </c>
    </row>
    <row r="16" spans="1:4" ht="15">
      <c r="A16" s="53" t="s">
        <v>64</v>
      </c>
      <c r="B16" s="54" t="s">
        <v>65</v>
      </c>
      <c r="C16" s="44">
        <v>0.05271436253151364</v>
      </c>
      <c r="D16" s="55">
        <v>0.052711030964179416</v>
      </c>
    </row>
    <row r="17" spans="1:4" ht="15">
      <c r="A17" s="53" t="s">
        <v>66</v>
      </c>
      <c r="B17" s="54" t="s">
        <v>67</v>
      </c>
      <c r="C17" s="44">
        <v>0.15918484671794902</v>
      </c>
      <c r="D17" s="55">
        <v>0.15909983755927765</v>
      </c>
    </row>
    <row r="18" spans="1:4" ht="15">
      <c r="A18" s="53" t="s">
        <v>68</v>
      </c>
      <c r="B18" s="54" t="s">
        <v>69</v>
      </c>
      <c r="C18" s="44">
        <v>0.07074400904119967</v>
      </c>
      <c r="D18" s="55">
        <v>0.07069185703604548</v>
      </c>
    </row>
    <row r="19" spans="1:4" ht="15">
      <c r="A19" s="53" t="s">
        <v>70</v>
      </c>
      <c r="B19" s="54" t="s">
        <v>71</v>
      </c>
      <c r="C19" s="44">
        <v>0.043636821902568464</v>
      </c>
      <c r="D19" s="55">
        <v>0.043602844438770244</v>
      </c>
    </row>
    <row r="20" spans="1:4" ht="15">
      <c r="A20" s="53" t="s">
        <v>72</v>
      </c>
      <c r="B20" s="54" t="s">
        <v>73</v>
      </c>
      <c r="C20" s="44">
        <v>0.10369086449477247</v>
      </c>
      <c r="D20" s="55">
        <v>0.10314235207589785</v>
      </c>
    </row>
    <row r="21" spans="1:4" ht="15">
      <c r="A21" s="53" t="s">
        <v>74</v>
      </c>
      <c r="B21" s="54" t="s">
        <v>75</v>
      </c>
      <c r="C21" s="44">
        <v>0.043792150359115066</v>
      </c>
      <c r="D21" s="55">
        <v>0.043564053344044326</v>
      </c>
    </row>
    <row r="22" spans="1:4" ht="15">
      <c r="A22" s="53" t="s">
        <v>76</v>
      </c>
      <c r="B22" s="58" t="s">
        <v>77</v>
      </c>
      <c r="C22" s="44">
        <v>0.043636821902568464</v>
      </c>
      <c r="D22" s="55">
        <v>0.043602844438770244</v>
      </c>
    </row>
    <row r="23" spans="1:4" ht="15">
      <c r="A23" s="53" t="s">
        <v>78</v>
      </c>
      <c r="B23" s="54" t="s">
        <v>79</v>
      </c>
      <c r="C23" s="44">
        <v>0.04400130313591435</v>
      </c>
      <c r="D23" s="55">
        <v>0.04378848774829672</v>
      </c>
    </row>
    <row r="24" spans="1:4" ht="15">
      <c r="A24" s="53" t="s">
        <v>80</v>
      </c>
      <c r="B24" s="58" t="s">
        <v>81</v>
      </c>
      <c r="C24" s="44">
        <v>0.11720534433767178</v>
      </c>
      <c r="D24" s="55">
        <v>0.11714146928767417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0.06257156251952793</v>
      </c>
      <c r="D5" s="45">
        <v>0.0626037553844756</v>
      </c>
    </row>
    <row r="6" spans="1:4" ht="15">
      <c r="A6" s="53" t="s">
        <v>141</v>
      </c>
      <c r="B6" s="54" t="s">
        <v>142</v>
      </c>
      <c r="C6" s="44">
        <v>0.12074696308634761</v>
      </c>
      <c r="D6" s="50">
        <v>0.12081987792900298</v>
      </c>
    </row>
    <row r="7" spans="1:4" ht="15">
      <c r="A7" s="53" t="s">
        <v>291</v>
      </c>
      <c r="B7" s="54" t="s">
        <v>292</v>
      </c>
      <c r="C7" s="44">
        <v>0.11173161050234594</v>
      </c>
      <c r="D7" s="55">
        <v>0.11228909460780709</v>
      </c>
    </row>
    <row r="8" spans="1:4" ht="15">
      <c r="A8" s="53" t="s">
        <v>143</v>
      </c>
      <c r="B8" s="54" t="s">
        <v>144</v>
      </c>
      <c r="C8" s="44">
        <v>0.10553069612932275</v>
      </c>
      <c r="D8" s="55">
        <v>0.10715625161080497</v>
      </c>
    </row>
    <row r="9" spans="1:4" ht="15">
      <c r="A9" s="53" t="s">
        <v>145</v>
      </c>
      <c r="B9" s="54" t="s">
        <v>146</v>
      </c>
      <c r="C9" s="44">
        <v>0.11329482278811481</v>
      </c>
      <c r="D9" s="55">
        <v>0.1133542343246751</v>
      </c>
    </row>
    <row r="10" spans="1:4" ht="15">
      <c r="A10" s="53" t="s">
        <v>147</v>
      </c>
      <c r="B10" s="54" t="s">
        <v>148</v>
      </c>
      <c r="C10" s="44">
        <v>0.13476663557503626</v>
      </c>
      <c r="D10" s="55">
        <v>0.134814446900313</v>
      </c>
    </row>
    <row r="11" spans="1:4" ht="15">
      <c r="A11" s="53" t="s">
        <v>82</v>
      </c>
      <c r="B11" s="54" t="s">
        <v>26</v>
      </c>
      <c r="C11" s="44">
        <v>0.043539423836332206</v>
      </c>
      <c r="D11" s="55">
        <v>0.04356952373868774</v>
      </c>
    </row>
    <row r="12" spans="1:4" ht="15">
      <c r="A12" s="53" t="s">
        <v>149</v>
      </c>
      <c r="B12" s="54" t="s">
        <v>150</v>
      </c>
      <c r="C12" s="44">
        <v>0.2090802155146676</v>
      </c>
      <c r="D12" s="55">
        <v>0.2102220410040586</v>
      </c>
    </row>
    <row r="13" spans="1:4" ht="15">
      <c r="A13" s="53" t="s">
        <v>293</v>
      </c>
      <c r="B13" s="54" t="s">
        <v>294</v>
      </c>
      <c r="C13" s="44">
        <v>0.1317741232278263</v>
      </c>
      <c r="D13" s="55">
        <v>0.13179046669958167</v>
      </c>
    </row>
    <row r="14" spans="1:4" ht="15">
      <c r="A14" s="53" t="s">
        <v>151</v>
      </c>
      <c r="B14" s="54" t="s">
        <v>152</v>
      </c>
      <c r="C14" s="44">
        <v>0.06178002148621341</v>
      </c>
      <c r="D14" s="55">
        <v>0.06181888445135427</v>
      </c>
    </row>
    <row r="15" spans="1:4" ht="15">
      <c r="A15" s="53" t="s">
        <v>83</v>
      </c>
      <c r="B15" s="54" t="s">
        <v>27</v>
      </c>
      <c r="C15" s="44">
        <v>0.048227789755382076</v>
      </c>
      <c r="D15" s="55">
        <v>0.04826857971530565</v>
      </c>
    </row>
    <row r="16" spans="1:4" ht="15">
      <c r="A16" s="53" t="s">
        <v>84</v>
      </c>
      <c r="B16" s="54" t="s">
        <v>29</v>
      </c>
      <c r="C16" s="44">
        <v>0.050285324674657524</v>
      </c>
      <c r="D16" s="55">
        <v>0.050332852140498485</v>
      </c>
    </row>
    <row r="17" spans="1:4" ht="15">
      <c r="A17" s="53" t="s">
        <v>153</v>
      </c>
      <c r="B17" s="54" t="s">
        <v>154</v>
      </c>
      <c r="C17" s="44">
        <v>0.14445312059160334</v>
      </c>
      <c r="D17" s="55">
        <v>0.14563781691016595</v>
      </c>
    </row>
    <row r="18" spans="1:4" ht="15">
      <c r="A18" s="53" t="s">
        <v>295</v>
      </c>
      <c r="B18" s="54" t="s">
        <v>296</v>
      </c>
      <c r="C18" s="44">
        <v>0.07942618250007778</v>
      </c>
      <c r="D18" s="55">
        <v>0.0794485778307477</v>
      </c>
    </row>
    <row r="19" spans="1:4" ht="15">
      <c r="A19" s="53" t="s">
        <v>155</v>
      </c>
      <c r="B19" s="54" t="s">
        <v>156</v>
      </c>
      <c r="C19" s="44">
        <v>0.1324794799261538</v>
      </c>
      <c r="D19" s="55">
        <v>0.13318933971916494</v>
      </c>
    </row>
    <row r="20" spans="1:4" ht="15">
      <c r="A20" s="53" t="s">
        <v>85</v>
      </c>
      <c r="B20" s="54" t="s">
        <v>86</v>
      </c>
      <c r="C20" s="44">
        <v>0.056255288413367244</v>
      </c>
      <c r="D20" s="55">
        <v>0.05627950975389466</v>
      </c>
    </row>
    <row r="21" spans="1:4" ht="15">
      <c r="A21" s="53" t="s">
        <v>157</v>
      </c>
      <c r="B21" s="54" t="s">
        <v>158</v>
      </c>
      <c r="C21" s="44">
        <v>0.07160246795312172</v>
      </c>
      <c r="D21" s="55">
        <v>0.07163438486451357</v>
      </c>
    </row>
    <row r="22" spans="1:4" ht="15">
      <c r="A22" s="53" t="s">
        <v>159</v>
      </c>
      <c r="B22" s="54" t="s">
        <v>160</v>
      </c>
      <c r="C22" s="44">
        <v>0.09470345576380151</v>
      </c>
      <c r="D22" s="55">
        <v>0.09475774230567154</v>
      </c>
    </row>
    <row r="23" spans="1:4" ht="15">
      <c r="A23" s="53" t="s">
        <v>161</v>
      </c>
      <c r="B23" s="54" t="s">
        <v>297</v>
      </c>
      <c r="C23" s="44">
        <v>0.06133285993625768</v>
      </c>
      <c r="D23" s="55">
        <v>0.061655000859912865</v>
      </c>
    </row>
    <row r="24" spans="1:4" ht="15">
      <c r="A24" s="53" t="s">
        <v>298</v>
      </c>
      <c r="B24" s="54" t="s">
        <v>299</v>
      </c>
      <c r="C24" s="44">
        <v>0.06467243253944817</v>
      </c>
      <c r="D24" s="55">
        <v>0.06505425662046498</v>
      </c>
    </row>
    <row r="25" spans="1:4" ht="15">
      <c r="A25" s="53" t="s">
        <v>162</v>
      </c>
      <c r="B25" s="54" t="s">
        <v>163</v>
      </c>
      <c r="C25" s="44">
        <v>0.08989234120291034</v>
      </c>
      <c r="D25" s="55">
        <v>0.09046694086253323</v>
      </c>
    </row>
    <row r="26" spans="1:4" ht="15">
      <c r="A26" s="53" t="s">
        <v>87</v>
      </c>
      <c r="B26" s="54" t="s">
        <v>30</v>
      </c>
      <c r="C26" s="44">
        <v>0.12334224732634903</v>
      </c>
      <c r="D26" s="55">
        <v>0.1243431378158281</v>
      </c>
    </row>
    <row r="27" spans="1:4" ht="15">
      <c r="A27" s="53" t="s">
        <v>88</v>
      </c>
      <c r="B27" s="54" t="s">
        <v>32</v>
      </c>
      <c r="C27" s="44">
        <v>0.06614251888617079</v>
      </c>
      <c r="D27" s="55">
        <v>0.0667995685485679</v>
      </c>
    </row>
    <row r="28" spans="1:4" ht="15">
      <c r="A28" s="53" t="s">
        <v>300</v>
      </c>
      <c r="B28" s="54" t="s">
        <v>301</v>
      </c>
      <c r="C28" s="44">
        <v>0.11608343519603978</v>
      </c>
      <c r="D28" s="55">
        <v>0.11657741483339396</v>
      </c>
    </row>
    <row r="29" spans="1:4" ht="15">
      <c r="A29" s="53" t="s">
        <v>302</v>
      </c>
      <c r="B29" s="54" t="s">
        <v>303</v>
      </c>
      <c r="C29" s="44">
        <v>0.07274246548787007</v>
      </c>
      <c r="D29" s="55">
        <v>0.0727815528193217</v>
      </c>
    </row>
    <row r="30" spans="1:4" ht="15">
      <c r="A30" s="53" t="s">
        <v>372</v>
      </c>
      <c r="B30" s="54" t="s">
        <v>371</v>
      </c>
      <c r="C30" s="44">
        <v>0.1790695339523185</v>
      </c>
      <c r="D30" s="55">
        <v>0.18037656060512267</v>
      </c>
    </row>
    <row r="31" spans="1:4" ht="15">
      <c r="A31" s="53" t="s">
        <v>304</v>
      </c>
      <c r="B31" s="54" t="s">
        <v>305</v>
      </c>
      <c r="C31" s="44">
        <v>0.06537738336451297</v>
      </c>
      <c r="D31" s="55">
        <v>0.06594278059816872</v>
      </c>
    </row>
    <row r="32" spans="1:4" ht="15">
      <c r="A32" s="53" t="s">
        <v>306</v>
      </c>
      <c r="B32" s="54" t="s">
        <v>307</v>
      </c>
      <c r="C32" s="44">
        <v>0.1651543207366283</v>
      </c>
      <c r="D32" s="55">
        <v>0.16604620155314845</v>
      </c>
    </row>
    <row r="33" spans="1:4" ht="15">
      <c r="A33" s="53" t="s">
        <v>308</v>
      </c>
      <c r="B33" s="54" t="s">
        <v>309</v>
      </c>
      <c r="C33" s="44">
        <v>0.04361937074051659</v>
      </c>
      <c r="D33" s="55">
        <v>0.043633340728966234</v>
      </c>
    </row>
    <row r="34" spans="1:4" ht="15">
      <c r="A34" s="53" t="s">
        <v>89</v>
      </c>
      <c r="B34" s="54" t="s">
        <v>33</v>
      </c>
      <c r="C34" s="44">
        <v>0.0455176827289862</v>
      </c>
      <c r="D34" s="55">
        <v>0.04555213510038238</v>
      </c>
    </row>
    <row r="35" spans="1:4" ht="15">
      <c r="A35" s="53" t="s">
        <v>164</v>
      </c>
      <c r="B35" s="54" t="s">
        <v>165</v>
      </c>
      <c r="C35" s="44">
        <v>0.09310966625957273</v>
      </c>
      <c r="D35" s="55">
        <v>0.09312260687245284</v>
      </c>
    </row>
    <row r="36" spans="1:4" ht="15">
      <c r="A36" s="53" t="s">
        <v>166</v>
      </c>
      <c r="B36" s="54" t="s">
        <v>167</v>
      </c>
      <c r="C36" s="44">
        <v>0.1130881743961449</v>
      </c>
      <c r="D36" s="55">
        <v>0.11315092379905145</v>
      </c>
    </row>
    <row r="37" spans="1:4" ht="15">
      <c r="A37" s="53" t="s">
        <v>168</v>
      </c>
      <c r="B37" s="54" t="s">
        <v>169</v>
      </c>
      <c r="C37" s="44">
        <v>0.0678618181804081</v>
      </c>
      <c r="D37" s="55">
        <v>0.06789000934840383</v>
      </c>
    </row>
    <row r="38" spans="1:4" ht="15">
      <c r="A38" s="53" t="s">
        <v>310</v>
      </c>
      <c r="B38" s="54" t="s">
        <v>311</v>
      </c>
      <c r="C38" s="44">
        <v>0.055303022700794235</v>
      </c>
      <c r="D38" s="55">
        <v>0.05533614623949165</v>
      </c>
    </row>
    <row r="39" spans="1:4" ht="15">
      <c r="A39" s="53" t="s">
        <v>170</v>
      </c>
      <c r="B39" s="54" t="s">
        <v>171</v>
      </c>
      <c r="C39" s="44">
        <v>0.08649215102998391</v>
      </c>
      <c r="D39" s="55">
        <v>0.08653022569787086</v>
      </c>
    </row>
    <row r="40" spans="1:4" ht="15">
      <c r="A40" s="53" t="s">
        <v>312</v>
      </c>
      <c r="B40" s="54" t="s">
        <v>313</v>
      </c>
      <c r="C40" s="44">
        <v>0.03831007880667183</v>
      </c>
      <c r="D40" s="55">
        <v>0.03854244367665565</v>
      </c>
    </row>
    <row r="41" spans="1:4" ht="15">
      <c r="A41" s="53" t="s">
        <v>172</v>
      </c>
      <c r="B41" s="54" t="s">
        <v>173</v>
      </c>
      <c r="C41" s="44">
        <v>0.09942196287155981</v>
      </c>
      <c r="D41" s="55">
        <v>0.10001230948218985</v>
      </c>
    </row>
    <row r="42" spans="1:4" ht="15">
      <c r="A42" s="53" t="s">
        <v>314</v>
      </c>
      <c r="B42" s="54" t="s">
        <v>315</v>
      </c>
      <c r="C42" s="44">
        <v>0.06985048520492032</v>
      </c>
      <c r="D42" s="55">
        <v>0.0698813295859162</v>
      </c>
    </row>
    <row r="43" spans="1:4" ht="15">
      <c r="A43" s="53" t="s">
        <v>316</v>
      </c>
      <c r="B43" s="54" t="s">
        <v>317</v>
      </c>
      <c r="C43" s="44">
        <v>0.03965746492592558</v>
      </c>
      <c r="D43" s="55">
        <v>0.03968643674213927</v>
      </c>
    </row>
    <row r="44" spans="1:4" ht="15">
      <c r="A44" s="53" t="s">
        <v>318</v>
      </c>
      <c r="B44" s="54" t="s">
        <v>319</v>
      </c>
      <c r="C44" s="44">
        <v>0.05142908821876178</v>
      </c>
      <c r="D44" s="55">
        <v>0.05146196537628566</v>
      </c>
    </row>
    <row r="45" spans="1:4" ht="15">
      <c r="A45" s="53" t="s">
        <v>174</v>
      </c>
      <c r="B45" s="54" t="s">
        <v>175</v>
      </c>
      <c r="C45" s="44">
        <v>0.05408229883485546</v>
      </c>
      <c r="D45" s="55">
        <v>0.05411662861880607</v>
      </c>
    </row>
    <row r="46" spans="1:4" ht="15">
      <c r="A46" s="53" t="s">
        <v>320</v>
      </c>
      <c r="B46" s="54" t="s">
        <v>321</v>
      </c>
      <c r="C46" s="44">
        <v>0.041283818530035384</v>
      </c>
      <c r="D46" s="55">
        <v>0.041316867272663975</v>
      </c>
    </row>
    <row r="47" spans="1:4" ht="15">
      <c r="A47" s="53" t="s">
        <v>322</v>
      </c>
      <c r="B47" s="54" t="s">
        <v>323</v>
      </c>
      <c r="C47" s="44">
        <v>0.05935241151195126</v>
      </c>
      <c r="D47" s="55">
        <v>0.05939066020085679</v>
      </c>
    </row>
    <row r="48" spans="1:4" ht="15">
      <c r="A48" s="53" t="s">
        <v>324</v>
      </c>
      <c r="B48" s="54" t="s">
        <v>325</v>
      </c>
      <c r="C48" s="44">
        <v>0.1254729207452344</v>
      </c>
      <c r="D48" s="55">
        <v>0.12550163633740136</v>
      </c>
    </row>
    <row r="49" spans="1:4" ht="15">
      <c r="A49" s="53" t="s">
        <v>176</v>
      </c>
      <c r="B49" s="54" t="s">
        <v>177</v>
      </c>
      <c r="C49" s="44">
        <v>0.1359002798198702</v>
      </c>
      <c r="D49" s="55">
        <v>0.13596412141560651</v>
      </c>
    </row>
    <row r="50" spans="1:4" ht="15">
      <c r="A50" s="53" t="s">
        <v>326</v>
      </c>
      <c r="B50" s="54" t="s">
        <v>327</v>
      </c>
      <c r="C50" s="44">
        <v>0.07762726272117208</v>
      </c>
      <c r="D50" s="55">
        <v>0.07842497663826573</v>
      </c>
    </row>
    <row r="51" spans="1:4" ht="15">
      <c r="A51" s="53" t="s">
        <v>328</v>
      </c>
      <c r="B51" s="54" t="s">
        <v>329</v>
      </c>
      <c r="C51" s="44">
        <v>0.10893287333812349</v>
      </c>
      <c r="D51" s="55">
        <v>0.10895464801433484</v>
      </c>
    </row>
    <row r="52" spans="1:4" ht="15">
      <c r="A52" s="53" t="s">
        <v>90</v>
      </c>
      <c r="B52" s="54" t="s">
        <v>40</v>
      </c>
      <c r="C52" s="44">
        <v>0.07240133838070527</v>
      </c>
      <c r="D52" s="55">
        <v>0.07245363600011272</v>
      </c>
    </row>
    <row r="53" spans="1:4" ht="15">
      <c r="A53" s="53" t="s">
        <v>286</v>
      </c>
      <c r="B53" s="54" t="s">
        <v>287</v>
      </c>
      <c r="C53" s="44">
        <v>0.04956492702507325</v>
      </c>
      <c r="D53" s="55">
        <v>0.04958443870116733</v>
      </c>
    </row>
    <row r="54" spans="1:4" ht="15">
      <c r="A54" s="53" t="s">
        <v>330</v>
      </c>
      <c r="B54" s="54" t="s">
        <v>331</v>
      </c>
      <c r="C54" s="44">
        <v>0.1452386008664801</v>
      </c>
      <c r="D54" s="55">
        <v>0.14529108246581807</v>
      </c>
    </row>
    <row r="55" spans="1:4" ht="15">
      <c r="A55" s="53" t="s">
        <v>91</v>
      </c>
      <c r="B55" s="54" t="s">
        <v>31</v>
      </c>
      <c r="C55" s="44">
        <v>0.04132463532610801</v>
      </c>
      <c r="D55" s="55">
        <v>0.041338899137117684</v>
      </c>
    </row>
    <row r="56" spans="1:4" ht="15">
      <c r="A56" s="53" t="s">
        <v>92</v>
      </c>
      <c r="B56" s="54" t="s">
        <v>35</v>
      </c>
      <c r="C56" s="44">
        <v>0.08405168297805692</v>
      </c>
      <c r="D56" s="55">
        <v>0.08409194638317714</v>
      </c>
    </row>
    <row r="57" spans="1:4" ht="15">
      <c r="A57" s="53" t="s">
        <v>178</v>
      </c>
      <c r="B57" s="54" t="s">
        <v>179</v>
      </c>
      <c r="C57" s="44">
        <v>0.08530478391346374</v>
      </c>
      <c r="D57" s="55">
        <v>0.08533323120908688</v>
      </c>
    </row>
    <row r="58" spans="1:4" ht="15">
      <c r="A58" s="53" t="s">
        <v>332</v>
      </c>
      <c r="B58" s="54" t="s">
        <v>333</v>
      </c>
      <c r="C58" s="44">
        <v>0.14838699264794905</v>
      </c>
      <c r="D58" s="55">
        <v>0.1484400356116253</v>
      </c>
    </row>
    <row r="59" spans="1:4" ht="15">
      <c r="A59" s="53" t="s">
        <v>180</v>
      </c>
      <c r="B59" s="54" t="s">
        <v>181</v>
      </c>
      <c r="C59" s="44">
        <v>0.06670826454266654</v>
      </c>
      <c r="D59" s="55">
        <v>0.06675467843928663</v>
      </c>
    </row>
    <row r="60" spans="1:4" ht="15">
      <c r="A60" s="53" t="s">
        <v>182</v>
      </c>
      <c r="B60" s="54" t="s">
        <v>183</v>
      </c>
      <c r="C60" s="44">
        <v>0.16777820130467994</v>
      </c>
      <c r="D60" s="55">
        <v>0.1678204663645442</v>
      </c>
    </row>
    <row r="61" spans="1:4" ht="15">
      <c r="A61" s="53" t="s">
        <v>184</v>
      </c>
      <c r="B61" s="54" t="s">
        <v>185</v>
      </c>
      <c r="C61" s="44">
        <v>0.050797611206522895</v>
      </c>
      <c r="D61" s="55">
        <v>0.05082448423076868</v>
      </c>
    </row>
    <row r="62" spans="1:4" ht="15">
      <c r="A62" s="53" t="s">
        <v>334</v>
      </c>
      <c r="B62" s="54" t="s">
        <v>335</v>
      </c>
      <c r="C62" s="44">
        <v>0.09772429637378875</v>
      </c>
      <c r="D62" s="55">
        <v>0.0977464787646956</v>
      </c>
    </row>
    <row r="63" spans="1:4" ht="15">
      <c r="A63" s="53" t="s">
        <v>93</v>
      </c>
      <c r="B63" s="54" t="s">
        <v>36</v>
      </c>
      <c r="C63" s="44">
        <v>0.0514305128640993</v>
      </c>
      <c r="D63" s="55">
        <v>0.05146309885623338</v>
      </c>
    </row>
    <row r="64" spans="1:4" ht="15">
      <c r="A64" s="53" t="s">
        <v>213</v>
      </c>
      <c r="B64" s="54" t="s">
        <v>214</v>
      </c>
      <c r="C64" s="44">
        <v>0.08297979626429552</v>
      </c>
      <c r="D64" s="55">
        <v>0.08300610500619544</v>
      </c>
    </row>
    <row r="65" spans="1:4" ht="15">
      <c r="A65" s="53" t="s">
        <v>94</v>
      </c>
      <c r="B65" s="54" t="s">
        <v>28</v>
      </c>
      <c r="C65" s="44">
        <v>0.05061350306642982</v>
      </c>
      <c r="D65" s="55">
        <v>0.05064913297632528</v>
      </c>
    </row>
    <row r="66" spans="1:4" ht="15">
      <c r="A66" s="53" t="s">
        <v>215</v>
      </c>
      <c r="B66" s="54" t="s">
        <v>216</v>
      </c>
      <c r="C66" s="44">
        <v>0.07280864940933085</v>
      </c>
      <c r="D66" s="55">
        <v>0.07296974999757355</v>
      </c>
    </row>
    <row r="67" spans="1:4" ht="15">
      <c r="A67" s="53" t="s">
        <v>274</v>
      </c>
      <c r="B67" s="54" t="s">
        <v>243</v>
      </c>
      <c r="C67" s="44">
        <v>0.24457258715570923</v>
      </c>
      <c r="D67" s="55">
        <v>0.24473721523526906</v>
      </c>
    </row>
    <row r="68" spans="1:4" ht="15">
      <c r="A68" s="53" t="s">
        <v>186</v>
      </c>
      <c r="B68" s="54" t="s">
        <v>187</v>
      </c>
      <c r="C68" s="44">
        <v>0.09952016488899162</v>
      </c>
      <c r="D68" s="55">
        <v>0.09956296552529825</v>
      </c>
    </row>
    <row r="69" spans="1:4" ht="15">
      <c r="A69" s="53" t="s">
        <v>217</v>
      </c>
      <c r="B69" s="54" t="s">
        <v>218</v>
      </c>
      <c r="C69" s="44">
        <v>0.060932216175886594</v>
      </c>
      <c r="D69" s="55">
        <v>0.060960539598802696</v>
      </c>
    </row>
    <row r="70" spans="1:4" ht="15">
      <c r="A70" s="53" t="s">
        <v>219</v>
      </c>
      <c r="B70" s="54" t="s">
        <v>220</v>
      </c>
      <c r="C70" s="44">
        <v>0.07811360034601549</v>
      </c>
      <c r="D70" s="55">
        <v>0.07814936774936809</v>
      </c>
    </row>
    <row r="71" spans="1:4" ht="15">
      <c r="A71" s="53" t="s">
        <v>221</v>
      </c>
      <c r="B71" s="54" t="s">
        <v>222</v>
      </c>
      <c r="C71" s="44">
        <v>0.09146491606446892</v>
      </c>
      <c r="D71" s="55">
        <v>0.09231816358472919</v>
      </c>
    </row>
    <row r="72" spans="1:4" ht="15">
      <c r="A72" s="53" t="s">
        <v>336</v>
      </c>
      <c r="B72" s="54" t="s">
        <v>337</v>
      </c>
      <c r="C72" s="44">
        <v>0.3277490876798136</v>
      </c>
      <c r="D72" s="55">
        <v>0.3295305184170354</v>
      </c>
    </row>
    <row r="73" spans="1:4" ht="15">
      <c r="A73" s="53" t="s">
        <v>223</v>
      </c>
      <c r="B73" s="54" t="s">
        <v>224</v>
      </c>
      <c r="C73" s="44">
        <v>0.05499441927579224</v>
      </c>
      <c r="D73" s="55">
        <v>0.05502145312484506</v>
      </c>
    </row>
    <row r="74" spans="1:4" ht="15">
      <c r="A74" s="53" t="s">
        <v>225</v>
      </c>
      <c r="B74" s="54" t="s">
        <v>226</v>
      </c>
      <c r="C74" s="44">
        <v>0.08323638462476995</v>
      </c>
      <c r="D74" s="55">
        <v>0.08449695303582695</v>
      </c>
    </row>
    <row r="75" spans="1:4" ht="15">
      <c r="A75" s="53" t="s">
        <v>95</v>
      </c>
      <c r="B75" s="54" t="s">
        <v>34</v>
      </c>
      <c r="C75" s="44">
        <v>0.05718960436956902</v>
      </c>
      <c r="D75" s="55">
        <v>0.05720362512864883</v>
      </c>
    </row>
    <row r="76" spans="1:4" ht="15">
      <c r="A76" s="53" t="s">
        <v>188</v>
      </c>
      <c r="B76" s="54" t="s">
        <v>278</v>
      </c>
      <c r="C76" s="44">
        <v>0.12209890062125474</v>
      </c>
      <c r="D76" s="55">
        <v>0.12217345960680889</v>
      </c>
    </row>
    <row r="77" spans="1:4" ht="15">
      <c r="A77" s="53" t="s">
        <v>96</v>
      </c>
      <c r="B77" s="54" t="s">
        <v>38</v>
      </c>
      <c r="C77" s="44">
        <v>0.059257635893195895</v>
      </c>
      <c r="D77" s="55">
        <v>0.059291250443015864</v>
      </c>
    </row>
    <row r="78" spans="1:4" ht="15">
      <c r="A78" s="53" t="s">
        <v>246</v>
      </c>
      <c r="B78" s="54" t="s">
        <v>279</v>
      </c>
      <c r="C78" s="44">
        <v>0.10474800366254756</v>
      </c>
      <c r="D78" s="55">
        <v>0.10548445846499507</v>
      </c>
    </row>
    <row r="79" spans="1:4" ht="15">
      <c r="A79" s="53" t="s">
        <v>97</v>
      </c>
      <c r="B79" s="54" t="s">
        <v>37</v>
      </c>
      <c r="C79" s="44">
        <v>0.058903244842693415</v>
      </c>
      <c r="D79" s="55">
        <v>0.05893628465064943</v>
      </c>
    </row>
    <row r="80" spans="1:4" ht="15">
      <c r="A80" s="53" t="s">
        <v>247</v>
      </c>
      <c r="B80" s="54" t="s">
        <v>280</v>
      </c>
      <c r="C80" s="44">
        <v>0.06678976258090794</v>
      </c>
      <c r="D80" s="55">
        <v>0.06717010147053258</v>
      </c>
    </row>
    <row r="81" spans="1:4" ht="15">
      <c r="A81" s="53" t="s">
        <v>248</v>
      </c>
      <c r="B81" s="54" t="s">
        <v>249</v>
      </c>
      <c r="C81" s="44">
        <v>0.07096717609269823</v>
      </c>
      <c r="D81" s="55">
        <v>0.07104538968202811</v>
      </c>
    </row>
    <row r="82" spans="1:4" ht="15">
      <c r="A82" s="53" t="s">
        <v>189</v>
      </c>
      <c r="B82" s="54" t="s">
        <v>190</v>
      </c>
      <c r="C82" s="44">
        <v>0.0690385282963149</v>
      </c>
      <c r="D82" s="55">
        <v>0.0700753922924934</v>
      </c>
    </row>
    <row r="83" spans="1:4" ht="15">
      <c r="A83" s="53" t="s">
        <v>98</v>
      </c>
      <c r="B83" s="54" t="s">
        <v>43</v>
      </c>
      <c r="C83" s="44">
        <v>0.04849766569112758</v>
      </c>
      <c r="D83" s="55">
        <v>0.0485213294149071</v>
      </c>
    </row>
    <row r="84" spans="1:4" ht="15">
      <c r="A84" s="53" t="s">
        <v>281</v>
      </c>
      <c r="B84" s="54" t="s">
        <v>275</v>
      </c>
      <c r="C84" s="44">
        <v>0.05498658913314093</v>
      </c>
      <c r="D84" s="55">
        <v>0.055295957586975523</v>
      </c>
    </row>
    <row r="85" spans="1:4" ht="15">
      <c r="A85" s="53" t="s">
        <v>369</v>
      </c>
      <c r="B85" s="54" t="s">
        <v>368</v>
      </c>
      <c r="C85" s="44">
        <v>0.05253640768210522</v>
      </c>
      <c r="D85" s="55">
        <v>0.05257105342791243</v>
      </c>
    </row>
    <row r="86" spans="1:4" ht="15">
      <c r="A86" s="53" t="s">
        <v>282</v>
      </c>
      <c r="B86" s="54" t="s">
        <v>277</v>
      </c>
      <c r="C86" s="44">
        <v>0.04786847811849252</v>
      </c>
      <c r="D86" s="55">
        <v>0.04790346956485313</v>
      </c>
    </row>
    <row r="87" spans="1:4" ht="15">
      <c r="A87" s="53" t="s">
        <v>99</v>
      </c>
      <c r="B87" s="54" t="s">
        <v>39</v>
      </c>
      <c r="C87" s="44">
        <v>0.05135701937155302</v>
      </c>
      <c r="D87" s="55">
        <v>0.0513980150714693</v>
      </c>
    </row>
    <row r="88" spans="1:4" ht="15">
      <c r="A88" s="53" t="s">
        <v>191</v>
      </c>
      <c r="B88" s="54" t="s">
        <v>192</v>
      </c>
      <c r="C88" s="44">
        <v>0.05700226053766124</v>
      </c>
      <c r="D88" s="55">
        <v>0.057023459522627544</v>
      </c>
    </row>
    <row r="89" spans="1:4" ht="15">
      <c r="A89" s="53" t="s">
        <v>227</v>
      </c>
      <c r="B89" s="54" t="s">
        <v>228</v>
      </c>
      <c r="C89" s="44">
        <v>0.12171084653879889</v>
      </c>
      <c r="D89" s="55">
        <v>0.12237454714523045</v>
      </c>
    </row>
    <row r="90" spans="1:4" ht="15">
      <c r="A90" s="53" t="s">
        <v>229</v>
      </c>
      <c r="B90" s="54" t="s">
        <v>230</v>
      </c>
      <c r="C90" s="44">
        <v>0.14168969051534272</v>
      </c>
      <c r="D90" s="55">
        <v>0.1424676011914017</v>
      </c>
    </row>
    <row r="91" spans="1:4" ht="15">
      <c r="A91" s="53" t="s">
        <v>193</v>
      </c>
      <c r="B91" s="54" t="s">
        <v>194</v>
      </c>
      <c r="C91" s="44">
        <v>0.04879734288863614</v>
      </c>
      <c r="D91" s="55">
        <v>0.04882161808198279</v>
      </c>
    </row>
    <row r="92" spans="1:4" ht="15">
      <c r="A92" s="53" t="s">
        <v>195</v>
      </c>
      <c r="B92" s="54" t="s">
        <v>196</v>
      </c>
      <c r="C92" s="44">
        <v>0.08537879987962455</v>
      </c>
      <c r="D92" s="55">
        <v>0.08543590924234394</v>
      </c>
    </row>
    <row r="93" spans="1:4" ht="15">
      <c r="A93" s="53" t="s">
        <v>197</v>
      </c>
      <c r="B93" s="54" t="s">
        <v>198</v>
      </c>
      <c r="C93" s="44">
        <v>0.06974768628887276</v>
      </c>
      <c r="D93" s="55">
        <v>0.06977352784489255</v>
      </c>
    </row>
    <row r="94" spans="1:4" ht="15">
      <c r="A94" s="53" t="s">
        <v>100</v>
      </c>
      <c r="B94" s="54" t="s">
        <v>41</v>
      </c>
      <c r="C94" s="44">
        <v>0.047456022141409704</v>
      </c>
      <c r="D94" s="55">
        <v>0.047486212340010284</v>
      </c>
    </row>
    <row r="95" spans="1:4" ht="15">
      <c r="A95" s="53" t="s">
        <v>101</v>
      </c>
      <c r="B95" s="54" t="s">
        <v>42</v>
      </c>
      <c r="C95" s="44">
        <v>0.048473296555006574</v>
      </c>
      <c r="D95" s="55">
        <v>0.04850956454409519</v>
      </c>
    </row>
    <row r="96" spans="1:4" ht="15">
      <c r="A96" s="53" t="s">
        <v>199</v>
      </c>
      <c r="B96" s="54" t="s">
        <v>200</v>
      </c>
      <c r="C96" s="44">
        <v>0.14593486703481587</v>
      </c>
      <c r="D96" s="55">
        <v>0.1459936489956071</v>
      </c>
    </row>
    <row r="97" spans="1:4" ht="15">
      <c r="A97" s="53" t="s">
        <v>231</v>
      </c>
      <c r="B97" s="54" t="s">
        <v>232</v>
      </c>
      <c r="C97" s="44">
        <v>0.05661014521295412</v>
      </c>
      <c r="D97" s="55">
        <v>0.0566434113891211</v>
      </c>
    </row>
    <row r="98" spans="1:4" ht="15">
      <c r="A98" s="53" t="s">
        <v>233</v>
      </c>
      <c r="B98" s="54" t="s">
        <v>234</v>
      </c>
      <c r="C98" s="44">
        <v>0.14750641592961142</v>
      </c>
      <c r="D98" s="55">
        <v>0.1491138272051524</v>
      </c>
    </row>
    <row r="99" spans="1:4" ht="15">
      <c r="A99" s="53" t="s">
        <v>235</v>
      </c>
      <c r="B99" s="54" t="s">
        <v>236</v>
      </c>
      <c r="C99" s="44">
        <v>0.04957003547955053</v>
      </c>
      <c r="D99" s="55">
        <v>0.049601792651070405</v>
      </c>
    </row>
    <row r="100" spans="1:4" ht="15">
      <c r="A100" s="53" t="s">
        <v>201</v>
      </c>
      <c r="B100" s="54" t="s">
        <v>202</v>
      </c>
      <c r="C100" s="44">
        <v>0.11238219646513033</v>
      </c>
      <c r="D100" s="55">
        <v>0.11380806864466776</v>
      </c>
    </row>
    <row r="101" spans="1:4" ht="15">
      <c r="A101" s="53" t="s">
        <v>283</v>
      </c>
      <c r="B101" s="54" t="s">
        <v>276</v>
      </c>
      <c r="C101" s="44">
        <v>0.06507973533232449</v>
      </c>
      <c r="D101" s="55">
        <v>0.06513347401826476</v>
      </c>
    </row>
    <row r="102" spans="1:4" ht="15">
      <c r="A102" s="53" t="s">
        <v>250</v>
      </c>
      <c r="B102" s="54" t="s">
        <v>284</v>
      </c>
      <c r="C102" s="44">
        <v>0.15034846937722732</v>
      </c>
      <c r="D102" s="55">
        <v>0.15109191242471953</v>
      </c>
    </row>
    <row r="103" spans="1:4" ht="15">
      <c r="A103" s="53" t="s">
        <v>237</v>
      </c>
      <c r="B103" s="54" t="s">
        <v>238</v>
      </c>
      <c r="C103" s="44">
        <v>0.08266920764203826</v>
      </c>
      <c r="D103" s="55">
        <v>0.08425816660037129</v>
      </c>
    </row>
    <row r="104" spans="1:4" ht="15">
      <c r="A104" s="53" t="s">
        <v>251</v>
      </c>
      <c r="B104" s="54" t="s">
        <v>285</v>
      </c>
      <c r="C104" s="44">
        <v>0.1463590041656058</v>
      </c>
      <c r="D104" s="55">
        <v>0.1464099590966066</v>
      </c>
    </row>
    <row r="105" spans="1:4" ht="15">
      <c r="A105" s="53" t="s">
        <v>207</v>
      </c>
      <c r="B105" s="54" t="s">
        <v>208</v>
      </c>
      <c r="C105" s="44">
        <v>0.06499248269266476</v>
      </c>
      <c r="D105" s="55">
        <v>0.06502488131203835</v>
      </c>
    </row>
    <row r="106" spans="1:4" ht="15">
      <c r="A106" s="53" t="s">
        <v>244</v>
      </c>
      <c r="B106" s="54" t="s">
        <v>245</v>
      </c>
      <c r="C106" s="44">
        <v>0.2161701681089846</v>
      </c>
      <c r="D106" s="55">
        <v>0.21618961803530887</v>
      </c>
    </row>
    <row r="107" spans="1:4" ht="15">
      <c r="A107" s="53" t="s">
        <v>239</v>
      </c>
      <c r="B107" s="54" t="s">
        <v>240</v>
      </c>
      <c r="C107" s="44">
        <v>0.05760464186287494</v>
      </c>
      <c r="D107" s="55">
        <v>0.05763020592685571</v>
      </c>
    </row>
    <row r="108" spans="1:4" ht="15">
      <c r="A108" s="53" t="s">
        <v>203</v>
      </c>
      <c r="B108" s="54" t="s">
        <v>204</v>
      </c>
      <c r="C108" s="44">
        <v>0.04815875000665868</v>
      </c>
      <c r="D108" s="55">
        <v>0.04818271934111036</v>
      </c>
    </row>
    <row r="109" spans="1:4" ht="15">
      <c r="A109" s="53" t="s">
        <v>209</v>
      </c>
      <c r="B109" s="54" t="s">
        <v>210</v>
      </c>
      <c r="C109" s="44">
        <v>0.11549293143872498</v>
      </c>
      <c r="D109" s="55">
        <v>0.11649821363471177</v>
      </c>
    </row>
    <row r="110" spans="1:4" ht="15">
      <c r="A110" s="53" t="s">
        <v>241</v>
      </c>
      <c r="B110" s="54" t="s">
        <v>242</v>
      </c>
      <c r="C110" s="44">
        <v>0.10375692986271881</v>
      </c>
      <c r="D110" s="55">
        <v>0.10537224755637176</v>
      </c>
    </row>
    <row r="111" spans="1:4" ht="15">
      <c r="A111" s="53" t="s">
        <v>256</v>
      </c>
      <c r="B111" s="54" t="s">
        <v>257</v>
      </c>
      <c r="C111" s="44">
        <v>0.011701653593213986</v>
      </c>
      <c r="D111" s="55">
        <v>0.011705618318674652</v>
      </c>
    </row>
    <row r="112" spans="1:4" ht="15">
      <c r="A112" s="53" t="s">
        <v>258</v>
      </c>
      <c r="B112" s="54" t="s">
        <v>259</v>
      </c>
      <c r="C112" s="44">
        <v>0.03569139321827763</v>
      </c>
      <c r="D112" s="55">
        <v>0.03571455950340334</v>
      </c>
    </row>
    <row r="113" spans="1:4" ht="15">
      <c r="A113" s="53" t="s">
        <v>260</v>
      </c>
      <c r="B113" s="54" t="s">
        <v>261</v>
      </c>
      <c r="C113" s="44">
        <v>0.09884277304308561</v>
      </c>
      <c r="D113" s="55">
        <v>0.0989001095596484</v>
      </c>
    </row>
    <row r="114" spans="1:4" ht="15">
      <c r="A114" s="53" t="s">
        <v>252</v>
      </c>
      <c r="B114" s="54" t="s">
        <v>253</v>
      </c>
      <c r="C114" s="44">
        <v>0.11570083456905014</v>
      </c>
      <c r="D114" s="55">
        <v>0.11646430349987233</v>
      </c>
    </row>
    <row r="115" spans="1:4" ht="15">
      <c r="A115" s="53" t="s">
        <v>262</v>
      </c>
      <c r="B115" s="54" t="s">
        <v>263</v>
      </c>
      <c r="C115" s="44">
        <v>0.04291092977167862</v>
      </c>
      <c r="D115" s="55">
        <v>0.04294234662911422</v>
      </c>
    </row>
    <row r="116" spans="1:4" ht="15">
      <c r="A116" s="53" t="s">
        <v>264</v>
      </c>
      <c r="B116" s="54" t="s">
        <v>265</v>
      </c>
      <c r="C116" s="44">
        <v>0.03240759239809004</v>
      </c>
      <c r="D116" s="55">
        <v>0.03240908250818387</v>
      </c>
    </row>
    <row r="117" spans="1:4" ht="15">
      <c r="A117" s="53" t="s">
        <v>266</v>
      </c>
      <c r="B117" s="54" t="s">
        <v>267</v>
      </c>
      <c r="C117" s="44">
        <v>0.05817623881423248</v>
      </c>
      <c r="D117" s="55">
        <v>0.05909162247357353</v>
      </c>
    </row>
    <row r="118" spans="1:4" ht="15">
      <c r="A118" s="53" t="s">
        <v>205</v>
      </c>
      <c r="B118" s="54" t="s">
        <v>206</v>
      </c>
      <c r="C118" s="44">
        <v>0.13665344877121777</v>
      </c>
      <c r="D118" s="55">
        <v>0.13671139942083127</v>
      </c>
    </row>
    <row r="119" spans="1:4" ht="15">
      <c r="A119" s="53" t="s">
        <v>268</v>
      </c>
      <c r="B119" s="54" t="s">
        <v>269</v>
      </c>
      <c r="C119" s="44">
        <v>0.03213997844488294</v>
      </c>
      <c r="D119" s="55">
        <v>0.03214307035148753</v>
      </c>
    </row>
    <row r="120" spans="1:4" ht="15">
      <c r="A120" s="53" t="s">
        <v>254</v>
      </c>
      <c r="B120" s="54" t="s">
        <v>255</v>
      </c>
      <c r="C120" s="44">
        <v>0.0673147502490885</v>
      </c>
      <c r="D120" s="55">
        <v>0.06783911842351244</v>
      </c>
    </row>
    <row r="121" spans="1:4" ht="15">
      <c r="A121" s="53" t="s">
        <v>270</v>
      </c>
      <c r="B121" s="54" t="s">
        <v>271</v>
      </c>
      <c r="C121" s="44">
        <v>0.032557129706211975</v>
      </c>
      <c r="D121" s="55">
        <v>0.032559516469835244</v>
      </c>
    </row>
    <row r="122" spans="1:4" ht="15">
      <c r="A122" s="53" t="s">
        <v>272</v>
      </c>
      <c r="B122" s="54" t="s">
        <v>273</v>
      </c>
      <c r="C122" s="44">
        <v>0.031038174941714288</v>
      </c>
      <c r="D122" s="55">
        <v>0.031040070974100834</v>
      </c>
    </row>
    <row r="123" spans="1:4" ht="15">
      <c r="A123" s="53" t="s">
        <v>370</v>
      </c>
      <c r="B123" s="54" t="s">
        <v>371</v>
      </c>
      <c r="C123" s="44">
        <v>0.1790695339523185</v>
      </c>
      <c r="D123" s="55">
        <v>0.18037656060512267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2019-03-11T14:42:12Z</dcterms:modified>
  <cp:category/>
  <cp:version/>
  <cp:contentType/>
  <cp:contentStatus/>
</cp:coreProperties>
</file>