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MARGE'!$A$1:$F$353</definedName>
    <definedName name="_xlnm.Print_Area" localSheetId="0">'OPTIONS - MARGIN INTERVALS'!$A$1:$F$353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<sst xmlns="http://schemas.openxmlformats.org/spreadsheetml/2006/main" count="2688" uniqueCount="1055">
  <si>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</si>
  <si>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</si>
  <si>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</si>
  <si>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</si>
  <si>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</si>
  <si>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</si>
  <si>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</si>
  <si>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</si>
  <si>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</si>
  <si>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</si>
  <si>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</si>
  <si>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</si>
  <si>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</si>
  <si>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</si>
  <si>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</si>
  <si>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</si>
  <si>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</si>
  <si>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</si>
  <si>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</si>
  <si>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</si>
  <si>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</si>
  <si>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</si>
  <si>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</si>
  <si>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</si>
  <si>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</si>
  <si>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</si>
  <si>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</si>
  <si>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</si>
  <si>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</si>
  <si>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</si>
  <si>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</si>
  <si>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</si>
  <si>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</si>
  <si>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</si>
  <si>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</si>
  <si>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</si>
  <si>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</si>
  <si>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</si>
  <si>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</si>
  <si>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</si>
  <si>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</si>
  <si>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</si>
  <si>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</si>
  <si>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</si>
  <si>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</si>
  <si>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</si>
  <si>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</si>
  <si>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</si>
  <si>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</si>
  <si>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</si>
  <si>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</si>
  <si>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</si>
  <si>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</si>
  <si>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</si>
  <si>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</si>
  <si>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</si>
  <si>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</si>
  <si>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</si>
  <si>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</si>
  <si>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</si>
  <si>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</si>
  <si>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</si>
  <si>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</si>
  <si>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</si>
  <si>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</si>
  <si>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</si>
  <si>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</si>
  <si>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</si>
  <si>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</si>
  <si>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</si>
  <si>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</si>
  <si>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</si>
  <si>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</si>
  <si>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</si>
  <si>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</si>
  <si>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</si>
  <si>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</si>
  <si>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</si>
  <si>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</si>
  <si>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</si>
  <si>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</si>
  <si>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</si>
  <si>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</si>
  <si>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</si>
  <si>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</si>
  <si>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</si>
  <si>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</si>
  <si>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</si>
  <si>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</si>
  <si>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</si>
  <si>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</si>
  <si>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</si>
  <si>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</si>
  <si>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</si>
  <si>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</si>
  <si>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</si>
  <si>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</si>
  <si>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</si>
  <si>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</si>
  <si>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</si>
  <si>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</si>
  <si>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</si>
  <si>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</si>
  <si>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</si>
  <si>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</si>
  <si>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</si>
  <si>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</si>
  <si>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</si>
  <si>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</si>
  <si>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</si>
  <si>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</si>
  <si>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</si>
  <si>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</si>
  <si>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</si>
  <si>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</si>
  <si>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</si>
  <si>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</si>
  <si>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</si>
  <si>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</si>
  <si>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</si>
  <si>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</si>
  <si>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</si>
  <si>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</si>
  <si>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</si>
  <si>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</si>
  <si>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</si>
  <si>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</si>
  <si>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</si>
  <si>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</si>
  <si>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</si>
  <si>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</si>
  <si>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</si>
  <si>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</si>
  <si>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</si>
  <si>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</si>
  <si>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</si>
  <si>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</si>
  <si>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</si>
  <si>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</si>
  <si>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</si>
  <si>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</si>
  <si>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</si>
  <si>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</si>
  <si>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</si>
  <si>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</si>
  <si>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</si>
  <si>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</si>
  <si>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</si>
  <si>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</si>
  <si>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</si>
  <si>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</si>
  <si>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</si>
  <si>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</si>
  <si>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</si>
  <si>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</si>
  <si>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</si>
  <si>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</si>
  <si>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</si>
  <si>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</si>
  <si>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</si>
  <si>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</si>
  <si>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</si>
  <si>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</si>
  <si>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</si>
  <si>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</si>
  <si>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</si>
  <si>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</si>
  <si>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</si>
  <si>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</si>
  <si>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</si>
  <si>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</si>
  <si>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</si>
  <si>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</si>
  <si>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</si>
  <si>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</si>
  <si>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</si>
  <si>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</si>
  <si>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</si>
  <si>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</si>
  <si>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</si>
  <si>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</si>
  <si>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</si>
  <si>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</si>
  <si>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</si>
  <si>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</si>
  <si>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</si>
  <si>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</si>
  <si>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</si>
  <si>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</si>
  <si>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</si>
  <si>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</si>
  <si>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</si>
  <si>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</si>
  <si>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</si>
  <si>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</si>
  <si>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</si>
  <si>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</si>
  <si>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</si>
  <si>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</si>
  <si>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</si>
  <si>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</si>
  <si>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</si>
  <si>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</si>
  <si>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</si>
  <si>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</si>
  <si>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</si>
  <si>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</si>
  <si>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</si>
  <si>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</si>
  <si>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</si>
  <si>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</si>
  <si>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</si>
  <si>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</si>
  <si>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</si>
  <si>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</si>
  <si>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</si>
  <si>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</si>
  <si>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</si>
  <si>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</si>
  <si>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</si>
  <si>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</si>
  <si>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</si>
  <si>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</si>
  <si>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</si>
  <si>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</si>
  <si>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</si>
  <si>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</si>
  <si>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</si>
  <si>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</si>
  <si>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</si>
  <si>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</si>
  <si>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</si>
  <si>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</si>
  <si>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</si>
  <si>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</si>
  <si>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</si>
  <si>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</si>
  <si>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</si>
  <si>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</si>
  <si>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</si>
  <si>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</si>
  <si>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</si>
  <si>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</si>
  <si>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</si>
  <si>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</si>
  <si>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</si>
  <si>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</si>
  <si>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</si>
  <si>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</si>
  <si>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</si>
  <si>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</si>
  <si>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</si>
  <si>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</si>
  <si>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</si>
  <si>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</si>
  <si>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</si>
  <si>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</si>
  <si>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</si>
  <si>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</si>
  <si>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</si>
  <si>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</si>
  <si>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</si>
  <si>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</si>
  <si>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</si>
  <si>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</si>
  <si>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</si>
  <si>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</si>
  <si>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</si>
  <si>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</si>
  <si>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</si>
  <si>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</si>
  <si>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</si>
  <si>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</si>
  <si>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</si>
  <si>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</si>
  <si>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</si>
  <si>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</si>
  <si>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</si>
  <si>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</si>
  <si>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</si>
  <si>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</si>
  <si>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</si>
  <si>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</si>
  <si>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</si>
  <si>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</si>
  <si>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</si>
  <si>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</si>
  <si>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</si>
  <si>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</si>
  <si>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</si>
  <si>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</si>
  <si>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</si>
  <si>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</si>
  <si>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</si>
  <si>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</si>
  <si>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</si>
  <si>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</si>
  <si>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</si>
  <si>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</si>
  <si>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</si>
  <si>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</si>
  <si>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</si>
  <si>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</si>
  <si>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</si>
  <si>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</si>
  <si>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</si>
  <si>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</si>
  <si>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</si>
  <si>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</si>
  <si>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</si>
  <si>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</si>
  <si>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</si>
  <si>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</si>
  <si>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</si>
  <si>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</si>
  <si>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</si>
  <si>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</si>
  <si>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</si>
  <si>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</si>
  <si>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</si>
  <si>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</si>
  <si>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</si>
  <si>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</si>
  <si>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</si>
  <si>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</si>
  <si>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</si>
  <si>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</si>
  <si>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</si>
  <si>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</si>
  <si>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</si>
  <si>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</si>
  <si>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</si>
  <si>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</si>
  <si>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</si>
  <si>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</si>
  <si>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</si>
  <si>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</si>
  <si>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</si>
  <si>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</si>
  <si>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</si>
  <si>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</si>
  <si>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</si>
  <si>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</si>
  <si>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</si>
  <si>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</si>
  <si>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</si>
  <si>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</si>
  <si>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</si>
  <si>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</si>
  <si>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</si>
  <si>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</si>
  <si>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</si>
  <si>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</si>
  <si>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</si>
  <si>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</si>
  <si>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</si>
  <si>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</si>
  <si>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</si>
  <si>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</si>
  <si>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</si>
  <si>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</si>
  <si>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</si>
  <si>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</si>
  <si>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</si>
  <si>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</si>
  <si>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</si>
  <si>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</si>
  <si>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</si>
  <si>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</si>
  <si>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FRT</t>
  </si>
  <si>
    <t>KEF</t>
  </si>
  <si>
    <t xml:space="preserve">Eldorado Gold Corp. </t>
  </si>
  <si>
    <t>FEL</t>
  </si>
  <si>
    <t>MARGIN INTERVALS EFFECTIVE ON JANUARY 17, 2019</t>
  </si>
  <si>
    <t>INTERVALLES DE MARGE EN VIGUEUR LE 17 JANVIER 2019</t>
  </si>
  <si>
    <t>INTRA-COMMODITY (Inter-Month) SPREAD CHARGES EFFECTIVE ON JANUARY 17, 2019</t>
  </si>
  <si>
    <t>SHARE FUTURES INTRA-COMMODITY (Inter-Month) SPREAD CHARGES EFFECTIVE ON JANUARY 17, 2019</t>
  </si>
  <si>
    <t>IMPUTATIONS POUR POSITION MIXTE INTRA-MARCHANDISES INTERMENSUELLE EN VIGUEUR LE 17 JANVIER 2019</t>
  </si>
  <si>
    <t>IMPUTATIONS POUR POSITION MIXTE INTRA-MARCHANDISES INTERMENSUELLE SUR CONTRATS À TERME SUR ACTIONS EN VIGUEUR LE 17 JANVIER 2019</t>
  </si>
  <si>
    <t>INTER-COMMODITY SPREAD CHARGES EFFECTIVE ON JANUARY 17, 2019</t>
  </si>
  <si>
    <t>IMPUTATIONS POUR POSITION MIXTE INTER-MARCHANDISE EN VIGUEUR LE 17 JANVIER 2019</t>
  </si>
  <si>
    <t>AAV</t>
  </si>
  <si>
    <t>Advantage Oil &amp; Gas Ltd.</t>
  </si>
  <si>
    <t>Advantage Oil &amp; Gas Ltd. (Converge)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</si>
  <si>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</si>
  <si>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</si>
  <si>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</si>
  <si>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</si>
  <si>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</si>
  <si>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</si>
  <si>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</si>
  <si>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</si>
  <si>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</si>
  <si>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</si>
  <si>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</si>
  <si>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</si>
  <si>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</si>
  <si>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</si>
  <si>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</si>
  <si>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</si>
  <si>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</si>
  <si>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</si>
  <si>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</si>
  <si>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</si>
  <si>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</si>
  <si>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</si>
  <si>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</si>
  <si>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</si>
  <si>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</si>
  <si>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</si>
  <si>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</si>
  <si>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</si>
  <si>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</si>
  <si>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</si>
  <si>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</si>
  <si>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</si>
  <si>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</si>
  <si>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</si>
  <si>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</si>
  <si>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</si>
  <si>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</si>
  <si>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</si>
  <si>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</si>
  <si>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</si>
  <si>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</si>
  <si>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</si>
  <si>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</si>
  <si>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</si>
  <si>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</si>
  <si>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</si>
  <si>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</si>
  <si>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</si>
  <si>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</si>
  <si>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</si>
  <si>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</si>
  <si>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</si>
  <si>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</si>
  <si>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</si>
  <si>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</si>
  <si>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</si>
  <si>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</si>
  <si>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</si>
  <si>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</si>
  <si>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</si>
  <si>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</si>
  <si>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</si>
  <si>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</si>
  <si>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</si>
  <si>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</si>
  <si>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</si>
  <si>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</si>
  <si>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</si>
  <si>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</si>
  <si>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</si>
  <si>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</si>
  <si>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</si>
  <si>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</si>
  <si>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</si>
  <si>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</si>
  <si>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</si>
  <si>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</si>
  <si>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</si>
  <si>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</si>
  <si>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</si>
  <si>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</si>
  <si>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</si>
  <si>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</si>
  <si>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</si>
  <si>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</si>
  <si>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</si>
  <si>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</si>
  <si>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</si>
  <si>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</si>
  <si>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</si>
  <si>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</si>
  <si>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</si>
  <si>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</si>
  <si>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</si>
  <si>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</si>
  <si>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</si>
  <si>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</si>
  <si>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</si>
  <si>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</si>
  <si>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</si>
  <si>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</si>
  <si>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</si>
  <si>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</si>
  <si>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</si>
  <si>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</si>
  <si>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</si>
  <si>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</si>
  <si>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</si>
  <si>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</si>
  <si>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</si>
  <si>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</si>
  <si>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</si>
  <si>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Canadian Natural Resources Limited (Converge)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</si>
  <si>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</si>
  <si>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</si>
  <si>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</si>
  <si>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</si>
  <si>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</si>
  <si>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</si>
  <si>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</si>
  <si>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</si>
  <si>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</si>
  <si>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</si>
  <si>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</si>
  <si>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</si>
  <si>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</si>
  <si>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</si>
  <si>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</si>
  <si>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</si>
  <si>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</si>
  <si>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</si>
  <si>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</si>
  <si>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</si>
  <si>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</si>
  <si>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</si>
  <si>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</si>
  <si>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</si>
  <si>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</si>
  <si>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</si>
  <si>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</si>
  <si>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</si>
  <si>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</si>
  <si>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</si>
  <si>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</si>
  <si>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</si>
  <si>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</si>
  <si>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</si>
  <si>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</si>
  <si>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</si>
  <si>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</si>
  <si>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</si>
  <si>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</si>
  <si>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</si>
  <si>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</si>
  <si>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</si>
  <si>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</si>
  <si>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</si>
  <si>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</si>
  <si>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</si>
  <si>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</si>
  <si>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</si>
  <si>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</si>
  <si>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</si>
  <si>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</si>
  <si>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</si>
  <si>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</si>
  <si>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</si>
  <si>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</si>
  <si>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</si>
  <si>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</si>
  <si>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</si>
  <si>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</si>
  <si>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</si>
  <si>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</si>
  <si>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</si>
  <si>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</si>
  <si>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</si>
  <si>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</si>
  <si>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</si>
  <si>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</si>
  <si>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</si>
  <si>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</si>
  <si>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</si>
  <si>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</si>
  <si>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</si>
  <si>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</si>
  <si>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</si>
  <si>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</si>
  <si>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</si>
  <si>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</si>
  <si>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</si>
  <si>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</si>
  <si>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</si>
  <si>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</si>
  <si>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</si>
  <si>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</si>
  <si>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</si>
  <si>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</si>
  <si>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</si>
  <si>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</si>
  <si>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</si>
  <si>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</si>
  <si>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</si>
  <si>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</si>
  <si>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</si>
  <si>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</si>
  <si>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</si>
  <si>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</si>
  <si>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</si>
  <si>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</si>
  <si>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</si>
  <si>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</si>
  <si>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</si>
  <si>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</si>
  <si>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</si>
  <si>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</si>
  <si>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</si>
  <si>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</si>
  <si>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</si>
  <si>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</si>
  <si>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</si>
  <si>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</si>
  <si>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</si>
  <si>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</si>
  <si>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</si>
  <si>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</si>
  <si>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</si>
  <si>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</si>
  <si>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</si>
  <si>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</si>
  <si>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</si>
  <si>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</si>
  <si>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</si>
  <si>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</si>
  <si>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</si>
  <si>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</si>
  <si>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</si>
  <si>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</si>
  <si>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</si>
  <si>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</si>
  <si>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</si>
  <si>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</si>
  <si>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</si>
  <si>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</si>
  <si>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</si>
  <si>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</si>
  <si>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</si>
  <si>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</si>
  <si>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</si>
  <si>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</si>
  <si>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</si>
  <si>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</si>
  <si>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</si>
  <si>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</si>
  <si>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</si>
  <si>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</si>
  <si>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</si>
  <si>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</si>
  <si>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</si>
  <si>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</si>
  <si>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</si>
  <si>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</si>
  <si>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</si>
  <si>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</si>
  <si>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</si>
  <si>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</si>
  <si>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</si>
  <si>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</si>
  <si>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</si>
  <si>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</si>
  <si>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</si>
  <si>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</si>
  <si>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</si>
  <si>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</si>
  <si>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</si>
  <si>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</si>
  <si>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</si>
  <si>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</si>
  <si>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</si>
  <si>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</si>
  <si>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</si>
  <si>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</si>
  <si>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</si>
  <si>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</si>
  <si>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</si>
  <si>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</si>
  <si>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</si>
  <si>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</si>
  <si>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</si>
  <si>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</si>
  <si>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</si>
  <si>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</si>
  <si>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</si>
  <si>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LXE</t>
  </si>
  <si>
    <t>Leucrotta Exploration Inc. (Converge)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</si>
  <si>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</si>
  <si>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</si>
  <si>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</si>
  <si>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</si>
  <si>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</si>
  <si>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</si>
  <si>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</si>
  <si>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</si>
  <si>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</si>
  <si>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</si>
  <si>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</si>
  <si>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</si>
  <si>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</si>
  <si>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</si>
  <si>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</si>
  <si>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</si>
  <si>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</si>
  <si>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</si>
  <si>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</si>
  <si>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</si>
  <si>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</si>
  <si>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</si>
  <si>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</si>
  <si>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</si>
  <si>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</si>
  <si>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</si>
  <si>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</si>
  <si>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</si>
  <si>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</si>
  <si>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</si>
  <si>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</si>
  <si>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</si>
  <si>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</si>
  <si>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</si>
  <si>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</si>
  <si>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</si>
  <si>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</si>
  <si>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</si>
  <si>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</si>
  <si>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</si>
  <si>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</si>
  <si>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</si>
  <si>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</si>
  <si>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</si>
  <si>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</si>
  <si>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</si>
  <si>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</si>
  <si>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</si>
  <si>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</si>
  <si>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</si>
  <si>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</si>
  <si>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</si>
  <si>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</si>
  <si>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</si>
  <si>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</si>
  <si>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</si>
  <si>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</si>
  <si>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</si>
  <si>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</si>
  <si>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</si>
  <si>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</si>
  <si>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</si>
  <si>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</si>
  <si>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</si>
  <si>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</si>
  <si>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</si>
  <si>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</si>
  <si>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</si>
  <si>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</si>
  <si>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</si>
  <si>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</si>
  <si>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</si>
  <si>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</si>
  <si>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</si>
  <si>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</si>
  <si>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</si>
  <si>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</si>
  <si>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</si>
  <si>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</si>
  <si>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</si>
  <si>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</si>
  <si>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</si>
  <si>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</si>
  <si>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</si>
  <si>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</si>
  <si>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PrairieSky Royalty Ltd. (Converge)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</si>
  <si>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</si>
  <si>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</si>
  <si>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</si>
  <si>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</si>
  <si>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</si>
  <si>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</si>
  <si>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</si>
  <si>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</si>
  <si>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</si>
  <si>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</si>
  <si>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</si>
  <si>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</si>
  <si>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</si>
  <si>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</si>
  <si>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</si>
  <si>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</si>
  <si>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</si>
  <si>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</si>
  <si>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</si>
  <si>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</si>
  <si>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</si>
  <si>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</si>
  <si>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</si>
  <si>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</si>
  <si>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</si>
  <si>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</si>
  <si>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</si>
  <si>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</si>
  <si>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</si>
  <si>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</si>
  <si>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</si>
  <si>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</si>
  <si>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</si>
  <si>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</si>
  <si>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</si>
  <si>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</si>
  <si>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</si>
  <si>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</si>
  <si>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</si>
  <si>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</si>
  <si>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</si>
  <si>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</si>
  <si>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</si>
  <si>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</si>
  <si>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</si>
  <si>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</si>
  <si>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</si>
  <si>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</si>
  <si>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</si>
  <si>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</si>
  <si>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</si>
  <si>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</si>
  <si>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</si>
  <si>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</si>
  <si>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</si>
  <si>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</si>
  <si>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</si>
  <si>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</si>
  <si>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</si>
  <si>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</si>
  <si>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</si>
  <si>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</si>
  <si>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</si>
  <si>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</si>
  <si>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</si>
  <si>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</si>
  <si>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</si>
  <si>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</si>
  <si>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</si>
  <si>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</si>
  <si>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</si>
  <si>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</si>
  <si>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</si>
  <si>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</si>
  <si>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</si>
  <si>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</si>
  <si>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</si>
  <si>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</si>
  <si>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</si>
  <si>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</si>
  <si>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</si>
  <si>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</si>
  <si>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</si>
  <si>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</si>
  <si>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</si>
  <si>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</si>
  <si>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</si>
  <si>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</si>
  <si>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</si>
  <si>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</si>
  <si>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</si>
  <si>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</si>
  <si>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</si>
  <si>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</si>
  <si>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</si>
  <si>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</si>
  <si>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</si>
  <si>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</si>
  <si>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</si>
  <si>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</si>
  <si>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</si>
  <si>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</si>
  <si>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</si>
  <si>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</si>
  <si>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</si>
  <si>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</si>
  <si>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</si>
  <si>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</si>
  <si>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</si>
  <si>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</si>
  <si>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</si>
  <si>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</si>
  <si>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</si>
  <si>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</si>
  <si>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</si>
  <si>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</si>
  <si>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</si>
  <si>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</si>
  <si>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</si>
  <si>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</si>
  <si>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</si>
  <si>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</si>
  <si>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</si>
  <si>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</si>
  <si>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</si>
  <si>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</si>
  <si>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</si>
  <si>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</si>
  <si>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</si>
  <si>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</si>
  <si>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</si>
  <si>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</si>
  <si>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</si>
  <si>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</si>
  <si>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</si>
  <si>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</si>
  <si>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</si>
  <si>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</si>
  <si>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</si>
  <si>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</si>
  <si>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</si>
  <si>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</si>
  <si>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</si>
  <si>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</si>
  <si>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</si>
  <si>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</si>
  <si>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</si>
  <si>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</si>
  <si>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</si>
  <si>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</si>
  <si>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</si>
  <si>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</si>
  <si>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</si>
  <si>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</si>
  <si>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</si>
  <si>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</si>
  <si>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</si>
  <si>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</si>
  <si>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</si>
  <si>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</si>
  <si>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</si>
  <si>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</si>
  <si>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</si>
  <si>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</si>
  <si>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</si>
  <si>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</si>
  <si>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</si>
  <si>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</si>
  <si>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</si>
  <si>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</si>
  <si>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</si>
  <si>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</si>
  <si>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</si>
  <si>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</si>
  <si>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</si>
  <si>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</si>
  <si>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</si>
  <si>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</si>
  <si>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</si>
  <si>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</si>
  <si>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</si>
  <si>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</si>
  <si>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</si>
  <si>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</si>
  <si>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</si>
  <si>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</si>
  <si>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</si>
  <si>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</si>
  <si>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</si>
  <si>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</si>
  <si>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</si>
  <si>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</si>
  <si>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</si>
  <si>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</si>
  <si>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</si>
  <si>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</si>
  <si>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</si>
  <si>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</si>
  <si>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</si>
  <si>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</si>
  <si>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</si>
  <si>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</si>
  <si>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</si>
  <si>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</si>
  <si>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</si>
  <si>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</si>
  <si>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</si>
  <si>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</si>
  <si>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</si>
  <si>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</si>
  <si>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</si>
  <si>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</si>
  <si>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</si>
  <si>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</si>
  <si>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</si>
  <si>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</si>
  <si>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</si>
  <si>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</si>
  <si>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</si>
  <si>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</si>
  <si>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</si>
  <si>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</si>
  <si>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</si>
  <si>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</si>
  <si>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</si>
  <si>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</si>
  <si>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</si>
  <si>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</si>
  <si>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</si>
  <si>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</si>
  <si>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</si>
  <si>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</si>
  <si>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</si>
  <si>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</si>
  <si>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</si>
  <si>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</si>
  <si>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</si>
  <si>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</si>
  <si>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</si>
  <si>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</si>
  <si>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</si>
  <si>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</si>
  <si>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Klondex Mines Ltd. (ajusté)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</si>
  <si>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</si>
  <si>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</si>
  <si>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</si>
  <si>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</si>
  <si>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</si>
  <si>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</si>
  <si>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</si>
  <si>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</si>
  <si>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</si>
  <si>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</si>
  <si>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</si>
  <si>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</si>
  <si>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</si>
  <si>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</si>
  <si>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</si>
  <si>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</si>
  <si>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</si>
  <si>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</si>
  <si>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</si>
  <si>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</si>
  <si>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</si>
  <si>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</si>
  <si>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</si>
  <si>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</si>
  <si>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</si>
  <si>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</si>
  <si>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</si>
  <si>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</si>
  <si>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</si>
  <si>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</si>
  <si>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</si>
  <si>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</si>
  <si>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</si>
  <si>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</si>
  <si>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</si>
  <si>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17, 2019</t>
  </si>
  <si>
    <t>INTRA-COMMODITY SPREAD CHARGES - QUARTELY BUTTERFLY ON JANUARY 17, 2019</t>
  </si>
  <si>
    <t>INTRA-COMMODITY SPREAD CHARGES - SIX-MONTHLY BUTTERFLY ON JANUARY 17, 2019</t>
  </si>
  <si>
    <t>INTRA-COMMODITY SPREAD CHARGES - NINE-MONTHLY BUTTERFLY ON JANUARY 17, 2019</t>
  </si>
  <si>
    <t>INTRA-COMMODITY SPREAD CHARGES - YEARLY BUTTERFLY ON JANUARY 17, 2019</t>
  </si>
  <si>
    <t>INTRA-COMMODITY SPREAD CHARGES - INTER-MONTH STRATEGY ON JANUARY 17, 2019</t>
  </si>
  <si>
    <t>GROUPEMENT DES BAX EN VIGUEUR LE 17 JANVIER 2019</t>
  </si>
  <si>
    <t>IMPUTATIONS POUR POSITION MIXTE INTRA-MARCHANDISE - 'BUTTERFLY' TRIMESTRIEL EN VIGUEUR LE 17 JANVIER 2019</t>
  </si>
  <si>
    <t>IMPUTATIONS POUR POSITION MIXTE INTRA-MARCHANDISE - 'BUTTERFLY' SEMESTRIEL EN VIGUEUR LE 17 JANVIER 2019</t>
  </si>
  <si>
    <t>IMPUTATIONS POUR POSITION MIXTE INTRA-MARCHANDISE - 'BUTTERFLY' NEUF-MOIS EN VIGUEUR LE 17 JANVIER 2019</t>
  </si>
  <si>
    <t>IMPUTATIONS POUR POSITION MIXTE INTRA-MARCHANDISE - 'BUTTERFLY' ANNUEL EN VIGUEUR LE 17 JANVIER 2019</t>
  </si>
  <si>
    <t>IMPUTATIONS POUR POSITION MIXTE INTRA-MARCHANDISE - INTERMENSUELLE EN VIGUEUR LE 17 JANVIER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</si>
</sst>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3"/>
  <sheetViews>
    <sheetView tabSelected="1" view="pageBreakPreview" zoomScale="60" zoomScaleNormal="60" workbookViewId="0" topLeftCell="A1">
      <selection activeCell="B24" sqref="B24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0.2026807718279262</v>
      </c>
      <c r="D5" s="45">
        <v>0.2019462300064841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44">
        <v>0.26376572568567314</v>
      </c>
      <c r="D6" s="50">
        <v>0.2629323474487379</v>
      </c>
      <c r="E6" s="51">
        <v>1</v>
      </c>
      <c r="F6" s="52">
        <v>0</v>
      </c>
    </row>
    <row r="7" spans="1:6" ht="15">
      <c r="A7" s="53" t="s">
        <v>384</v>
      </c>
      <c r="B7" s="54" t="s">
        <v>146</v>
      </c>
      <c r="C7" s="44">
        <v>0.11456993669576136</v>
      </c>
      <c r="D7" s="55">
        <v>0.11455805574809536</v>
      </c>
      <c r="E7" s="56">
        <v>0</v>
      </c>
      <c r="F7" s="57">
        <v>0</v>
      </c>
    </row>
    <row r="8" spans="1:6" ht="15">
      <c r="A8" s="53" t="s">
        <v>385</v>
      </c>
      <c r="B8" s="54" t="s">
        <v>285</v>
      </c>
      <c r="C8" s="44">
        <v>0.18150531653821408</v>
      </c>
      <c r="D8" s="55">
        <v>0.1814560457341067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0.30484637560974825</v>
      </c>
      <c r="D9" s="55">
        <v>0.3042283917119686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0.29038566349892087</v>
      </c>
      <c r="D10" s="55">
        <v>0.28669807826778115</v>
      </c>
      <c r="E10" s="56">
        <v>0</v>
      </c>
      <c r="F10" s="57">
        <v>1</v>
      </c>
    </row>
    <row r="11" spans="1:6" ht="15">
      <c r="A11" s="53" t="s">
        <v>389</v>
      </c>
      <c r="B11" s="54" t="s">
        <v>232</v>
      </c>
      <c r="C11" s="44">
        <v>0.08131911027024176</v>
      </c>
      <c r="D11" s="55">
        <v>0.08130243406792781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0.23218252332220257</v>
      </c>
      <c r="D12" s="55">
        <v>0.2315751287208542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0.10913954226478026</v>
      </c>
      <c r="D13" s="55">
        <v>0.10881319898392858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0.14981869550768806</v>
      </c>
      <c r="D14" s="55">
        <v>0.14979032104771037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0.12235896252866944</v>
      </c>
      <c r="D15" s="55">
        <v>0.12233973328588582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0.2091741530964419</v>
      </c>
      <c r="D16" s="55">
        <v>0.20916005045294594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0.08253429865778986</v>
      </c>
      <c r="D17" s="55">
        <v>0.0825081723324602</v>
      </c>
      <c r="E17" s="56">
        <v>0</v>
      </c>
      <c r="F17" s="57">
        <v>1</v>
      </c>
    </row>
    <row r="18" spans="1:6" ht="15">
      <c r="A18" s="53" t="s">
        <v>402</v>
      </c>
      <c r="B18" s="58" t="s">
        <v>403</v>
      </c>
      <c r="C18" s="44">
        <v>0.1502885739332895</v>
      </c>
      <c r="D18" s="55">
        <v>0.15029013739610972</v>
      </c>
      <c r="E18" s="56">
        <v>0</v>
      </c>
      <c r="F18" s="57">
        <v>0</v>
      </c>
    </row>
    <row r="19" spans="1:6" ht="15">
      <c r="A19" s="53" t="s">
        <v>404</v>
      </c>
      <c r="B19" s="58" t="s">
        <v>405</v>
      </c>
      <c r="C19" s="44">
        <v>0.22629309622250782</v>
      </c>
      <c r="D19" s="55">
        <v>0.22512848707294741</v>
      </c>
      <c r="E19" s="56">
        <v>0</v>
      </c>
      <c r="F19" s="57">
        <v>0</v>
      </c>
    </row>
    <row r="20" spans="1:6" ht="15">
      <c r="A20" s="53" t="s">
        <v>406</v>
      </c>
      <c r="B20" s="54" t="s">
        <v>292</v>
      </c>
      <c r="C20" s="44">
        <v>0.12061429013566038</v>
      </c>
      <c r="D20" s="55">
        <v>0.12011119243845612</v>
      </c>
      <c r="E20" s="56">
        <v>0</v>
      </c>
      <c r="F20" s="57">
        <v>0</v>
      </c>
    </row>
    <row r="21" spans="1:6" ht="15">
      <c r="A21" s="53" t="s">
        <v>407</v>
      </c>
      <c r="B21" s="54" t="s">
        <v>408</v>
      </c>
      <c r="C21" s="44">
        <v>0.08018224398806396</v>
      </c>
      <c r="D21" s="55">
        <v>0.08017099892229891</v>
      </c>
      <c r="E21" s="56">
        <v>0</v>
      </c>
      <c r="F21" s="57">
        <v>0</v>
      </c>
    </row>
    <row r="22" spans="1:6" ht="15">
      <c r="A22" s="53" t="s">
        <v>409</v>
      </c>
      <c r="B22" s="54" t="s">
        <v>337</v>
      </c>
      <c r="C22" s="44">
        <v>0.45361368666088986</v>
      </c>
      <c r="D22" s="55">
        <v>0.4520082835669996</v>
      </c>
      <c r="E22" s="56">
        <v>0</v>
      </c>
      <c r="F22" s="57">
        <v>0</v>
      </c>
    </row>
    <row r="23" spans="1:6" ht="15">
      <c r="A23" s="53" t="s">
        <v>410</v>
      </c>
      <c r="B23" s="54" t="s">
        <v>249</v>
      </c>
      <c r="C23" s="44">
        <v>0.10176150447698842</v>
      </c>
      <c r="D23" s="55">
        <v>0.10175480810424067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0.22581215440388508</v>
      </c>
      <c r="D24" s="55">
        <v>0.22579873217081065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0.13074868015874402</v>
      </c>
      <c r="D25" s="55">
        <v>0.13072952824246453</v>
      </c>
      <c r="E25" s="56">
        <v>0</v>
      </c>
      <c r="F25" s="57">
        <v>0</v>
      </c>
    </row>
    <row r="26" spans="1:6" ht="15">
      <c r="A26" s="53" t="s">
        <v>415</v>
      </c>
      <c r="B26" s="54" t="s">
        <v>144</v>
      </c>
      <c r="C26" s="44">
        <v>0.137920316551178</v>
      </c>
      <c r="D26" s="55">
        <v>0.1374160892908829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0.22623788937877226</v>
      </c>
      <c r="D27" s="55">
        <v>0.22619961405239425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0.1424967643911258</v>
      </c>
      <c r="D28" s="55">
        <v>0.14179497524669418</v>
      </c>
      <c r="E28" s="60">
        <v>0</v>
      </c>
      <c r="F28" s="61">
        <v>0</v>
      </c>
    </row>
    <row r="29" spans="1:6" ht="15">
      <c r="A29" s="59" t="s">
        <v>420</v>
      </c>
      <c r="B29" s="54" t="s">
        <v>198</v>
      </c>
      <c r="C29" s="44">
        <v>0.07056160563318704</v>
      </c>
      <c r="D29" s="55">
        <v>0.07054464645322986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0.14370343076964262</v>
      </c>
      <c r="D30" s="55">
        <v>0.14366489346962566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0.14770792653649145</v>
      </c>
      <c r="D31" s="55">
        <v>0.1470078260312876</v>
      </c>
      <c r="E31" s="60">
        <v>0</v>
      </c>
      <c r="F31" s="61">
        <v>0</v>
      </c>
    </row>
    <row r="32" spans="1:6" ht="15">
      <c r="A32" s="59" t="s">
        <v>425</v>
      </c>
      <c r="B32" s="54" t="s">
        <v>426</v>
      </c>
      <c r="C32" s="44">
        <v>0.08675784758704652</v>
      </c>
      <c r="D32" s="55">
        <v>0.08632222168295033</v>
      </c>
      <c r="E32" s="60">
        <v>0</v>
      </c>
      <c r="F32" s="61">
        <v>0</v>
      </c>
    </row>
    <row r="33" spans="1:6" ht="15">
      <c r="A33" s="59" t="s">
        <v>427</v>
      </c>
      <c r="B33" s="54" t="s">
        <v>428</v>
      </c>
      <c r="C33" s="44">
        <v>0.13119826383015323</v>
      </c>
      <c r="D33" s="55">
        <v>0.13055491668585462</v>
      </c>
      <c r="E33" s="60">
        <v>0</v>
      </c>
      <c r="F33" s="61">
        <v>0</v>
      </c>
    </row>
    <row r="34" spans="1:6" ht="15">
      <c r="A34" s="59" t="s">
        <v>429</v>
      </c>
      <c r="B34" s="54" t="s">
        <v>152</v>
      </c>
      <c r="C34" s="44">
        <v>0.0627418523260316</v>
      </c>
      <c r="D34" s="55">
        <v>0.06272666982712753</v>
      </c>
      <c r="E34" s="60">
        <v>0</v>
      </c>
      <c r="F34" s="61">
        <v>0</v>
      </c>
    </row>
    <row r="35" spans="1:6" ht="15">
      <c r="A35" s="59" t="s">
        <v>430</v>
      </c>
      <c r="B35" s="62" t="s">
        <v>148</v>
      </c>
      <c r="C35" s="44">
        <v>0.1359803975916666</v>
      </c>
      <c r="D35" s="55">
        <v>0.1359687371536622</v>
      </c>
      <c r="E35" s="60">
        <v>0</v>
      </c>
      <c r="F35" s="61">
        <v>0</v>
      </c>
    </row>
    <row r="36" spans="1:6" ht="15">
      <c r="A36" s="59" t="s">
        <v>431</v>
      </c>
      <c r="B36" s="54" t="s">
        <v>150</v>
      </c>
      <c r="C36" s="44">
        <v>0.20676356834900378</v>
      </c>
      <c r="D36" s="55">
        <v>0.2057191861150936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0.16133471331982607</v>
      </c>
      <c r="D37" s="55">
        <v>0.16123389547887076</v>
      </c>
      <c r="E37" s="60">
        <v>0</v>
      </c>
      <c r="F37" s="61">
        <v>0</v>
      </c>
    </row>
    <row r="38" spans="1:6" ht="15">
      <c r="A38" s="59" t="s">
        <v>434</v>
      </c>
      <c r="B38" s="54" t="s">
        <v>26</v>
      </c>
      <c r="C38" s="44">
        <v>0.04449809885708667</v>
      </c>
      <c r="D38" s="55">
        <v>0.044479974114206164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0.09439348899906115</v>
      </c>
      <c r="D39" s="55">
        <v>0.09436896339159945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0.07488697816391521</v>
      </c>
      <c r="D40" s="55">
        <v>0.07487656655124086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0.16463742824286345</v>
      </c>
      <c r="D41" s="55">
        <v>0.16372668607663982</v>
      </c>
      <c r="E41" s="60">
        <v>0</v>
      </c>
      <c r="F41" s="61">
        <v>0</v>
      </c>
    </row>
    <row r="42" spans="1:6" ht="15">
      <c r="A42" s="59" t="s">
        <v>441</v>
      </c>
      <c r="B42" s="54" t="s">
        <v>275</v>
      </c>
      <c r="C42" s="44">
        <v>0.08161754073387838</v>
      </c>
      <c r="D42" s="55">
        <v>0.08370164381146727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0.14321083394937437</v>
      </c>
      <c r="D43" s="55">
        <v>0.1430633511383716</v>
      </c>
      <c r="E43" s="60">
        <v>0</v>
      </c>
      <c r="F43" s="61">
        <v>0</v>
      </c>
    </row>
    <row r="44" spans="1:6" ht="15">
      <c r="A44" s="59" t="s">
        <v>444</v>
      </c>
      <c r="B44" s="54" t="s">
        <v>445</v>
      </c>
      <c r="C44" s="44">
        <v>0.316380373293691</v>
      </c>
      <c r="D44" s="55">
        <v>0.3164086480995932</v>
      </c>
      <c r="E44" s="60">
        <v>0</v>
      </c>
      <c r="F44" s="61">
        <v>0</v>
      </c>
    </row>
    <row r="45" spans="1:6" ht="15">
      <c r="A45" s="59" t="s">
        <v>446</v>
      </c>
      <c r="B45" s="54" t="s">
        <v>447</v>
      </c>
      <c r="C45" s="44">
        <v>0.10455670728131783</v>
      </c>
      <c r="D45" s="55">
        <v>0.10454981411133521</v>
      </c>
      <c r="E45" s="60">
        <v>0</v>
      </c>
      <c r="F45" s="61">
        <v>0</v>
      </c>
    </row>
    <row r="46" spans="1:6" ht="15">
      <c r="A46" s="59" t="s">
        <v>448</v>
      </c>
      <c r="B46" s="54" t="s">
        <v>27</v>
      </c>
      <c r="C46" s="44">
        <v>0.049430875791257496</v>
      </c>
      <c r="D46" s="55">
        <v>0.04940693557736816</v>
      </c>
      <c r="E46" s="60">
        <v>0</v>
      </c>
      <c r="F46" s="61">
        <v>0</v>
      </c>
    </row>
    <row r="47" spans="1:6" ht="15">
      <c r="A47" s="59" t="s">
        <v>449</v>
      </c>
      <c r="B47" s="54" t="s">
        <v>450</v>
      </c>
      <c r="C47" s="44">
        <v>0.20101734661526427</v>
      </c>
      <c r="D47" s="55">
        <v>0.20278375467228577</v>
      </c>
      <c r="E47" s="60">
        <v>0</v>
      </c>
      <c r="F47" s="61">
        <v>0</v>
      </c>
    </row>
    <row r="48" spans="1:6" ht="15">
      <c r="A48" s="59" t="s">
        <v>451</v>
      </c>
      <c r="B48" s="54" t="s">
        <v>28</v>
      </c>
      <c r="C48" s="44">
        <v>0.05156217904020589</v>
      </c>
      <c r="D48" s="55">
        <v>0.051544941667932914</v>
      </c>
      <c r="E48" s="60">
        <v>0</v>
      </c>
      <c r="F48" s="61">
        <v>0</v>
      </c>
    </row>
    <row r="49" spans="1:6" ht="15">
      <c r="A49" s="59" t="s">
        <v>451</v>
      </c>
      <c r="B49" s="62" t="s">
        <v>452</v>
      </c>
      <c r="C49" s="44">
        <v>0.08515209472408654</v>
      </c>
      <c r="D49" s="55">
        <v>0.08519320568637151</v>
      </c>
      <c r="E49" s="60">
        <v>1</v>
      </c>
      <c r="F49" s="61">
        <v>0</v>
      </c>
    </row>
    <row r="50" spans="1:6" ht="15">
      <c r="A50" s="59" t="s">
        <v>453</v>
      </c>
      <c r="B50" s="62" t="s">
        <v>267</v>
      </c>
      <c r="C50" s="44">
        <v>0.07315421226796945</v>
      </c>
      <c r="D50" s="55">
        <v>0.072891836937524</v>
      </c>
      <c r="E50" s="60">
        <v>0</v>
      </c>
      <c r="F50" s="61">
        <v>0</v>
      </c>
    </row>
    <row r="51" spans="1:6" ht="15">
      <c r="A51" s="59" t="s">
        <v>454</v>
      </c>
      <c r="B51" s="62" t="s">
        <v>307</v>
      </c>
      <c r="C51" s="44">
        <v>0.1822247500782396</v>
      </c>
      <c r="D51" s="55">
        <v>0.18207481371058845</v>
      </c>
      <c r="E51" s="60">
        <v>0</v>
      </c>
      <c r="F51" s="61">
        <v>0</v>
      </c>
    </row>
    <row r="52" spans="1:6" ht="15">
      <c r="A52" s="59" t="s">
        <v>455</v>
      </c>
      <c r="B52" s="54" t="s">
        <v>456</v>
      </c>
      <c r="C52" s="44">
        <v>0.21908796148898377</v>
      </c>
      <c r="D52" s="55">
        <v>0.2189501332205023</v>
      </c>
      <c r="E52" s="60">
        <v>0</v>
      </c>
      <c r="F52" s="61">
        <v>1</v>
      </c>
    </row>
    <row r="53" spans="1:6" ht="15">
      <c r="A53" s="59" t="s">
        <v>457</v>
      </c>
      <c r="B53" s="54" t="s">
        <v>458</v>
      </c>
      <c r="C53" s="44">
        <v>0.21206852883305</v>
      </c>
      <c r="D53" s="55">
        <v>0.21203852023751601</v>
      </c>
      <c r="E53" s="60">
        <v>0</v>
      </c>
      <c r="F53" s="61">
        <v>0</v>
      </c>
    </row>
    <row r="54" spans="1:6" ht="15">
      <c r="A54" s="59" t="s">
        <v>459</v>
      </c>
      <c r="B54" s="54" t="s">
        <v>290</v>
      </c>
      <c r="C54" s="44">
        <v>0.07761691312130535</v>
      </c>
      <c r="D54" s="55">
        <v>0.0774679631759465</v>
      </c>
      <c r="E54" s="60">
        <v>0</v>
      </c>
      <c r="F54" s="61">
        <v>0</v>
      </c>
    </row>
    <row r="55" spans="1:6" ht="15">
      <c r="A55" s="59" t="s">
        <v>460</v>
      </c>
      <c r="B55" s="54" t="s">
        <v>461</v>
      </c>
      <c r="C55" s="44">
        <v>0.0645738260091413</v>
      </c>
      <c r="D55" s="55">
        <v>0.06456496723225287</v>
      </c>
      <c r="E55" s="60">
        <v>0</v>
      </c>
      <c r="F55" s="61">
        <v>0</v>
      </c>
    </row>
    <row r="56" spans="1:6" ht="15">
      <c r="A56" s="59" t="s">
        <v>462</v>
      </c>
      <c r="B56" s="54" t="s">
        <v>463</v>
      </c>
      <c r="C56" s="44">
        <v>0.178745549699394</v>
      </c>
      <c r="D56" s="55">
        <v>0.17861438101597596</v>
      </c>
      <c r="E56" s="60">
        <v>0</v>
      </c>
      <c r="F56" s="61">
        <v>0</v>
      </c>
    </row>
    <row r="57" spans="1:6" ht="15">
      <c r="A57" s="59" t="s">
        <v>464</v>
      </c>
      <c r="B57" s="54" t="s">
        <v>255</v>
      </c>
      <c r="C57" s="44">
        <v>0.08935932913707931</v>
      </c>
      <c r="D57" s="55">
        <v>0.08928337108638035</v>
      </c>
      <c r="E57" s="60">
        <v>0</v>
      </c>
      <c r="F57" s="61">
        <v>0</v>
      </c>
    </row>
    <row r="58" spans="1:6" ht="15">
      <c r="A58" s="59" t="s">
        <v>465</v>
      </c>
      <c r="B58" s="54" t="s">
        <v>296</v>
      </c>
      <c r="C58" s="44">
        <v>0.11312586068819067</v>
      </c>
      <c r="D58" s="55">
        <v>0.11311146022438026</v>
      </c>
      <c r="E58" s="60">
        <v>0</v>
      </c>
      <c r="F58" s="61">
        <v>0</v>
      </c>
    </row>
    <row r="59" spans="1:6" ht="15">
      <c r="A59" s="59" t="s">
        <v>466</v>
      </c>
      <c r="B59" s="54" t="s">
        <v>187</v>
      </c>
      <c r="C59" s="44">
        <v>0.12287031229042703</v>
      </c>
      <c r="D59" s="55">
        <v>0.12286063233082845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0.1769469479911278</v>
      </c>
      <c r="D60" s="55">
        <v>0.1790363180919285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0.16178865279751148</v>
      </c>
      <c r="D61" s="63">
        <v>0.16177563940084516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0.16688363085070448</v>
      </c>
      <c r="D62" s="63">
        <v>0.16618550867476026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0.2308213393970548</v>
      </c>
      <c r="D63" s="63">
        <v>0.23053980057217432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0.24156467496632944</v>
      </c>
      <c r="D64" s="63">
        <v>0.24151181550329356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0.15241757466590558</v>
      </c>
      <c r="D65" s="63">
        <v>0.15175821274675352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0.1172348225512859</v>
      </c>
      <c r="D66" s="63">
        <v>0.11664045401222328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0.18329899811877504</v>
      </c>
      <c r="D67" s="55">
        <v>0.1834942110319936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0.11546434505987103</v>
      </c>
      <c r="D68" s="55">
        <v>0.11490791270114098</v>
      </c>
      <c r="E68" s="60">
        <v>0</v>
      </c>
      <c r="F68" s="61">
        <v>0</v>
      </c>
    </row>
    <row r="69" spans="1:6" ht="15">
      <c r="A69" s="59" t="s">
        <v>485</v>
      </c>
      <c r="B69" s="54" t="s">
        <v>299</v>
      </c>
      <c r="C69" s="44">
        <v>0.07206625519556266</v>
      </c>
      <c r="D69" s="55">
        <v>0.07171168361483496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0.22191517116887147</v>
      </c>
      <c r="D70" s="55">
        <v>0.2210594611745878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0.17940858277794047</v>
      </c>
      <c r="D71" s="55">
        <v>0.1785045659313013</v>
      </c>
      <c r="E71" s="60">
        <v>0</v>
      </c>
      <c r="F71" s="61">
        <v>0</v>
      </c>
    </row>
    <row r="72" spans="1:6" ht="15">
      <c r="A72" s="59" t="s">
        <v>490</v>
      </c>
      <c r="B72" s="54" t="s">
        <v>491</v>
      </c>
      <c r="C72" s="44">
        <v>0.13385862236266804</v>
      </c>
      <c r="D72" s="55">
        <v>0.1338159741303515</v>
      </c>
      <c r="E72" s="60">
        <v>0</v>
      </c>
      <c r="F72" s="61">
        <v>0</v>
      </c>
    </row>
    <row r="73" spans="1:6" ht="15">
      <c r="A73" s="59" t="s">
        <v>492</v>
      </c>
      <c r="B73" s="54" t="s">
        <v>29</v>
      </c>
      <c r="C73" s="44">
        <v>0.05166706181690718</v>
      </c>
      <c r="D73" s="55">
        <v>0.0516389432841781</v>
      </c>
      <c r="E73" s="60">
        <v>0</v>
      </c>
      <c r="F73" s="61">
        <v>0</v>
      </c>
    </row>
    <row r="74" spans="1:6" ht="15">
      <c r="A74" s="59" t="s">
        <v>493</v>
      </c>
      <c r="B74" s="54" t="s">
        <v>494</v>
      </c>
      <c r="C74" s="44">
        <v>0.2507962155141637</v>
      </c>
      <c r="D74" s="55">
        <v>0.2507604289251626</v>
      </c>
      <c r="E74" s="60">
        <v>0</v>
      </c>
      <c r="F74" s="61">
        <v>0</v>
      </c>
    </row>
    <row r="75" spans="1:6" ht="15">
      <c r="A75" s="59" t="s">
        <v>495</v>
      </c>
      <c r="B75" s="54" t="s">
        <v>160</v>
      </c>
      <c r="C75" s="44">
        <v>0.09588914455320122</v>
      </c>
      <c r="D75" s="55">
        <v>0.09587478103881687</v>
      </c>
      <c r="E75" s="60">
        <v>0</v>
      </c>
      <c r="F75" s="61">
        <v>0</v>
      </c>
    </row>
    <row r="76" spans="1:6" ht="15">
      <c r="A76" s="59" t="s">
        <v>495</v>
      </c>
      <c r="B76" s="64" t="s">
        <v>496</v>
      </c>
      <c r="C76" s="44">
        <v>0.16060596446276823</v>
      </c>
      <c r="D76" s="55">
        <v>0.1605727769267541</v>
      </c>
      <c r="E76" s="60">
        <v>1</v>
      </c>
      <c r="F76" s="61">
        <v>0</v>
      </c>
    </row>
    <row r="77" spans="1:6" ht="15">
      <c r="A77" s="59" t="s">
        <v>497</v>
      </c>
      <c r="B77" s="64" t="s">
        <v>86</v>
      </c>
      <c r="C77" s="44">
        <v>0.060838608088355665</v>
      </c>
      <c r="D77" s="55">
        <v>0.06055347924230654</v>
      </c>
      <c r="E77" s="60">
        <v>0</v>
      </c>
      <c r="F77" s="61">
        <v>0</v>
      </c>
    </row>
    <row r="78" spans="1:6" ht="15">
      <c r="A78" s="59" t="s">
        <v>498</v>
      </c>
      <c r="B78" s="54" t="s">
        <v>158</v>
      </c>
      <c r="C78" s="44">
        <v>0.08837840414530869</v>
      </c>
      <c r="D78" s="55">
        <v>0.08836808271279181</v>
      </c>
      <c r="E78" s="60">
        <v>0</v>
      </c>
      <c r="F78" s="61">
        <v>0</v>
      </c>
    </row>
    <row r="79" spans="1:6" ht="15">
      <c r="A79" s="59" t="s">
        <v>499</v>
      </c>
      <c r="B79" s="54" t="s">
        <v>154</v>
      </c>
      <c r="C79" s="44">
        <v>0.14825183955042742</v>
      </c>
      <c r="D79" s="55">
        <v>0.14752395026610948</v>
      </c>
      <c r="E79" s="60">
        <v>0</v>
      </c>
      <c r="F79" s="61">
        <v>0</v>
      </c>
    </row>
    <row r="80" spans="1:6" ht="15">
      <c r="A80" s="59" t="s">
        <v>500</v>
      </c>
      <c r="B80" s="54" t="s">
        <v>501</v>
      </c>
      <c r="C80" s="44">
        <v>0.07869320218957457</v>
      </c>
      <c r="D80" s="55">
        <v>0.07829392908927425</v>
      </c>
      <c r="E80" s="60">
        <v>0</v>
      </c>
      <c r="F80" s="61">
        <v>0</v>
      </c>
    </row>
    <row r="81" spans="1:6" ht="15">
      <c r="A81" s="59" t="s">
        <v>502</v>
      </c>
      <c r="B81" s="54" t="s">
        <v>503</v>
      </c>
      <c r="C81" s="44">
        <v>0.24968027614610072</v>
      </c>
      <c r="D81" s="55">
        <v>0.24867699536357146</v>
      </c>
      <c r="E81" s="60">
        <v>0</v>
      </c>
      <c r="F81" s="61">
        <v>0</v>
      </c>
    </row>
    <row r="82" spans="1:6" ht="15">
      <c r="A82" s="59" t="s">
        <v>504</v>
      </c>
      <c r="B82" s="54" t="s">
        <v>505</v>
      </c>
      <c r="C82" s="44">
        <v>0.39337483852927413</v>
      </c>
      <c r="D82" s="55">
        <v>0.3929916038550433</v>
      </c>
      <c r="E82" s="60">
        <v>0</v>
      </c>
      <c r="F82" s="61">
        <v>0</v>
      </c>
    </row>
    <row r="83" spans="1:6" ht="15">
      <c r="A83" s="59" t="s">
        <v>506</v>
      </c>
      <c r="B83" s="54" t="s">
        <v>507</v>
      </c>
      <c r="C83" s="44">
        <v>0.07601661179996752</v>
      </c>
      <c r="D83" s="55">
        <v>0.07600608900346183</v>
      </c>
      <c r="E83" s="60">
        <v>0</v>
      </c>
      <c r="F83" s="61">
        <v>0</v>
      </c>
    </row>
    <row r="84" spans="1:6" ht="15">
      <c r="A84" s="59" t="s">
        <v>508</v>
      </c>
      <c r="B84" s="54" t="s">
        <v>276</v>
      </c>
      <c r="C84" s="44">
        <v>0.09381891710173876</v>
      </c>
      <c r="D84" s="55">
        <v>0.09379477338651038</v>
      </c>
      <c r="E84" s="60">
        <v>0</v>
      </c>
      <c r="F84" s="61">
        <v>0</v>
      </c>
    </row>
    <row r="85" spans="1:6" ht="15">
      <c r="A85" s="59" t="s">
        <v>509</v>
      </c>
      <c r="B85" s="54" t="s">
        <v>297</v>
      </c>
      <c r="C85" s="44">
        <v>0.08023365803311541</v>
      </c>
      <c r="D85" s="55">
        <v>0.0798887119860569</v>
      </c>
      <c r="E85" s="60">
        <v>0</v>
      </c>
      <c r="F85" s="61">
        <v>0</v>
      </c>
    </row>
    <row r="86" spans="1:6" ht="15">
      <c r="A86" s="59" t="s">
        <v>510</v>
      </c>
      <c r="B86" s="54" t="s">
        <v>236</v>
      </c>
      <c r="C86" s="44">
        <v>0.07125829273441851</v>
      </c>
      <c r="D86" s="55">
        <v>0.07124228189002099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0.08626959399725545</v>
      </c>
      <c r="D87" s="55">
        <v>0.08590971221569739</v>
      </c>
      <c r="E87" s="60">
        <v>0</v>
      </c>
      <c r="F87" s="61">
        <v>0</v>
      </c>
    </row>
    <row r="88" spans="1:6" ht="15">
      <c r="A88" s="59" t="s">
        <v>513</v>
      </c>
      <c r="B88" s="62" t="s">
        <v>202</v>
      </c>
      <c r="C88" s="44">
        <v>0.12380425953876434</v>
      </c>
      <c r="D88" s="55">
        <v>0.12310526579147066</v>
      </c>
      <c r="E88" s="60">
        <v>0</v>
      </c>
      <c r="F88" s="61">
        <v>0</v>
      </c>
    </row>
    <row r="89" spans="1:6" ht="15">
      <c r="A89" s="59" t="s">
        <v>514</v>
      </c>
      <c r="B89" s="62" t="s">
        <v>515</v>
      </c>
      <c r="C89" s="44">
        <v>0.10352349151087743</v>
      </c>
      <c r="D89" s="55">
        <v>0.10350415866667004</v>
      </c>
      <c r="E89" s="60">
        <v>0</v>
      </c>
      <c r="F89" s="61">
        <v>0</v>
      </c>
    </row>
    <row r="90" spans="1:6" ht="15">
      <c r="A90" s="59" t="s">
        <v>516</v>
      </c>
      <c r="B90" s="62" t="s">
        <v>517</v>
      </c>
      <c r="C90" s="44">
        <v>0.0835376738143106</v>
      </c>
      <c r="D90" s="55">
        <v>0.0835364471272321</v>
      </c>
      <c r="E90" s="60">
        <v>0</v>
      </c>
      <c r="F90" s="61">
        <v>0</v>
      </c>
    </row>
    <row r="91" spans="1:6" ht="15">
      <c r="A91" s="59" t="s">
        <v>518</v>
      </c>
      <c r="B91" s="62" t="s">
        <v>519</v>
      </c>
      <c r="C91" s="44">
        <v>0.2627989911494759</v>
      </c>
      <c r="D91" s="55">
        <v>0.261636676169505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0.16492988130613</v>
      </c>
      <c r="D92" s="55">
        <v>0.16490957950052723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0.33109282947106405</v>
      </c>
      <c r="D93" s="55">
        <v>0.32950310115298836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0.06974241974161605</v>
      </c>
      <c r="D94" s="55">
        <v>0.07025382012955794</v>
      </c>
      <c r="E94" s="60">
        <v>0</v>
      </c>
      <c r="F94" s="61">
        <v>0</v>
      </c>
    </row>
    <row r="95" spans="1:6" ht="15">
      <c r="A95" s="59" t="s">
        <v>526</v>
      </c>
      <c r="B95" s="54" t="s">
        <v>163</v>
      </c>
      <c r="C95" s="44">
        <v>0.10157020253296271</v>
      </c>
      <c r="D95" s="55">
        <v>0.1012435525941553</v>
      </c>
      <c r="E95" s="60">
        <v>0</v>
      </c>
      <c r="F95" s="61">
        <v>0</v>
      </c>
    </row>
    <row r="96" spans="1:6" ht="15">
      <c r="A96" s="59" t="s">
        <v>527</v>
      </c>
      <c r="B96" s="54" t="s">
        <v>528</v>
      </c>
      <c r="C96" s="44">
        <v>0.1617689576737252</v>
      </c>
      <c r="D96" s="55">
        <v>0.16132818251044817</v>
      </c>
      <c r="E96" s="60">
        <v>0</v>
      </c>
      <c r="F96" s="61">
        <v>0</v>
      </c>
    </row>
    <row r="97" spans="1:6" ht="15">
      <c r="A97" s="59" t="s">
        <v>529</v>
      </c>
      <c r="B97" s="54" t="s">
        <v>530</v>
      </c>
      <c r="C97" s="44">
        <v>0.22390689144666504</v>
      </c>
      <c r="D97" s="55">
        <v>0.22390566539662576</v>
      </c>
      <c r="E97" s="60">
        <v>0</v>
      </c>
      <c r="F97" s="61">
        <v>0</v>
      </c>
    </row>
    <row r="98" spans="1:6" ht="15">
      <c r="A98" s="59" t="s">
        <v>531</v>
      </c>
      <c r="B98" s="54" t="s">
        <v>532</v>
      </c>
      <c r="C98" s="44">
        <v>0.07713275992334237</v>
      </c>
      <c r="D98" s="55">
        <v>0.07682234064631004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0.11631435430974252</v>
      </c>
      <c r="D99" s="55">
        <v>0.11630112684741034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0.18186121977879086</v>
      </c>
      <c r="D100" s="55">
        <v>0.18184995754528321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0.11235403906876477</v>
      </c>
      <c r="D101" s="55">
        <v>0.11190874343863005</v>
      </c>
      <c r="E101" s="60">
        <v>0</v>
      </c>
      <c r="F101" s="61">
        <v>0</v>
      </c>
    </row>
    <row r="102" spans="1:6" ht="15">
      <c r="A102" s="59" t="s">
        <v>539</v>
      </c>
      <c r="B102" s="54" t="s">
        <v>30</v>
      </c>
      <c r="C102" s="44">
        <v>0.1312852715683516</v>
      </c>
      <c r="D102" s="55">
        <v>0.1306043195373157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0.2553050495210019</v>
      </c>
      <c r="D103" s="55">
        <v>0.2552828936213275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0.22135783290328737</v>
      </c>
      <c r="D104" s="55">
        <v>0.22135580398808416</v>
      </c>
      <c r="E104" s="60">
        <v>0</v>
      </c>
      <c r="F104" s="61">
        <v>0</v>
      </c>
    </row>
    <row r="105" spans="1:6" ht="15">
      <c r="A105" s="59" t="s">
        <v>544</v>
      </c>
      <c r="B105" s="54" t="s">
        <v>301</v>
      </c>
      <c r="C105" s="44">
        <v>0.16985987846255637</v>
      </c>
      <c r="D105" s="55">
        <v>0.16900757313382042</v>
      </c>
      <c r="E105" s="60">
        <v>0</v>
      </c>
      <c r="F105" s="61">
        <v>0</v>
      </c>
    </row>
    <row r="106" spans="1:6" ht="15">
      <c r="A106" s="59" t="s">
        <v>545</v>
      </c>
      <c r="B106" s="54" t="s">
        <v>546</v>
      </c>
      <c r="C106" s="44">
        <v>0.1331406406278343</v>
      </c>
      <c r="D106" s="55">
        <v>0.13246437876373784</v>
      </c>
      <c r="E106" s="60">
        <v>0</v>
      </c>
      <c r="F106" s="61">
        <v>1</v>
      </c>
    </row>
    <row r="107" spans="1:6" ht="15">
      <c r="A107" s="59" t="s">
        <v>547</v>
      </c>
      <c r="B107" s="54" t="s">
        <v>548</v>
      </c>
      <c r="C107" s="44">
        <v>0.1265932641275791</v>
      </c>
      <c r="D107" s="55">
        <v>0.1258575174979002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0.21832472648513992</v>
      </c>
      <c r="D108" s="55">
        <v>0.217251775101192</v>
      </c>
      <c r="E108" s="60">
        <v>0</v>
      </c>
      <c r="F108" s="61">
        <v>0</v>
      </c>
    </row>
    <row r="109" spans="1:6" ht="15">
      <c r="A109" s="59" t="s">
        <v>551</v>
      </c>
      <c r="B109" s="54" t="s">
        <v>31</v>
      </c>
      <c r="C109" s="44">
        <v>0.05568408250480208</v>
      </c>
      <c r="D109" s="55">
        <v>0.05585165378750125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0.10478093200810171</v>
      </c>
      <c r="D110" s="55">
        <v>0.10481670679270527</v>
      </c>
      <c r="E110" s="60">
        <v>0</v>
      </c>
      <c r="F110" s="61">
        <v>0</v>
      </c>
    </row>
    <row r="111" spans="1:6" ht="15">
      <c r="A111" s="59" t="s">
        <v>554</v>
      </c>
      <c r="B111" s="54" t="s">
        <v>32</v>
      </c>
      <c r="C111" s="44">
        <v>0.06799496955437408</v>
      </c>
      <c r="D111" s="55">
        <v>0.06817905217090041</v>
      </c>
      <c r="E111" s="60">
        <v>0</v>
      </c>
      <c r="F111" s="61">
        <v>0</v>
      </c>
    </row>
    <row r="112" spans="1:6" ht="15">
      <c r="A112" s="59" t="s">
        <v>555</v>
      </c>
      <c r="B112" s="54" t="s">
        <v>556</v>
      </c>
      <c r="C112" s="44">
        <v>0.07633951512716146</v>
      </c>
      <c r="D112" s="55">
        <v>0.07634158970778436</v>
      </c>
      <c r="E112" s="60">
        <v>0</v>
      </c>
      <c r="F112" s="61">
        <v>1</v>
      </c>
    </row>
    <row r="113" spans="1:6" ht="15">
      <c r="A113" s="59" t="s">
        <v>557</v>
      </c>
      <c r="B113" s="54" t="s">
        <v>558</v>
      </c>
      <c r="C113" s="44">
        <v>0.11050252950066446</v>
      </c>
      <c r="D113" s="55">
        <v>0.1104999546227732</v>
      </c>
      <c r="E113" s="60">
        <v>0</v>
      </c>
      <c r="F113" s="61">
        <v>0</v>
      </c>
    </row>
    <row r="114" spans="1:6" ht="15">
      <c r="A114" s="59" t="s">
        <v>559</v>
      </c>
      <c r="B114" s="54" t="s">
        <v>560</v>
      </c>
      <c r="C114" s="44">
        <v>0.13416056658543737</v>
      </c>
      <c r="D114" s="55">
        <v>0.13376815492928668</v>
      </c>
      <c r="E114" s="60">
        <v>0</v>
      </c>
      <c r="F114" s="61">
        <v>0</v>
      </c>
    </row>
    <row r="115" spans="1:6" ht="15">
      <c r="A115" s="59" t="s">
        <v>561</v>
      </c>
      <c r="B115" s="54" t="s">
        <v>562</v>
      </c>
      <c r="C115" s="44">
        <v>0.1732163148644038</v>
      </c>
      <c r="D115" s="55">
        <v>0.17239056453466906</v>
      </c>
      <c r="E115" s="60">
        <v>0</v>
      </c>
      <c r="F115" s="61">
        <v>0</v>
      </c>
    </row>
    <row r="116" spans="1:6" ht="15">
      <c r="A116" s="59" t="s">
        <v>563</v>
      </c>
      <c r="B116" s="54" t="s">
        <v>564</v>
      </c>
      <c r="C116" s="44">
        <v>0.1194706768406387</v>
      </c>
      <c r="D116" s="55">
        <v>0.11946412416990931</v>
      </c>
      <c r="E116" s="60">
        <v>0</v>
      </c>
      <c r="F116" s="61">
        <v>0</v>
      </c>
    </row>
    <row r="117" spans="1:6" ht="15">
      <c r="A117" s="59" t="s">
        <v>565</v>
      </c>
      <c r="B117" s="54" t="s">
        <v>309</v>
      </c>
      <c r="C117" s="44">
        <v>0.06211422786327397</v>
      </c>
      <c r="D117" s="55">
        <v>0.0621112273595681</v>
      </c>
      <c r="E117" s="60">
        <v>0</v>
      </c>
      <c r="F117" s="61">
        <v>0</v>
      </c>
    </row>
    <row r="118" spans="1:6" ht="15">
      <c r="A118" s="59" t="s">
        <v>566</v>
      </c>
      <c r="B118" s="54" t="s">
        <v>183</v>
      </c>
      <c r="C118" s="44">
        <v>0.17365750542783873</v>
      </c>
      <c r="D118" s="55">
        <v>0.17278969820918746</v>
      </c>
      <c r="E118" s="60">
        <v>0</v>
      </c>
      <c r="F118" s="61">
        <v>0</v>
      </c>
    </row>
    <row r="119" spans="1:6" ht="15">
      <c r="A119" s="59" t="s">
        <v>567</v>
      </c>
      <c r="B119" s="54" t="s">
        <v>165</v>
      </c>
      <c r="C119" s="44">
        <v>0.1145626081407079</v>
      </c>
      <c r="D119" s="55">
        <v>0.11455034531817858</v>
      </c>
      <c r="E119" s="60">
        <v>0</v>
      </c>
      <c r="F119" s="61">
        <v>0</v>
      </c>
    </row>
    <row r="120" spans="1:6" ht="15">
      <c r="A120" s="59" t="s">
        <v>568</v>
      </c>
      <c r="B120" s="54" t="s">
        <v>569</v>
      </c>
      <c r="C120" s="44">
        <v>0.23116819418880752</v>
      </c>
      <c r="D120" s="55">
        <v>0.23115352504013756</v>
      </c>
      <c r="E120" s="60">
        <v>0</v>
      </c>
      <c r="F120" s="61">
        <v>0</v>
      </c>
    </row>
    <row r="121" spans="1:6" ht="15">
      <c r="A121" s="59" t="s">
        <v>570</v>
      </c>
      <c r="B121" s="54" t="s">
        <v>571</v>
      </c>
      <c r="C121" s="44">
        <v>0.11647499969490226</v>
      </c>
      <c r="D121" s="55">
        <v>0.11646540462618478</v>
      </c>
      <c r="E121" s="60">
        <v>0</v>
      </c>
      <c r="F121" s="61">
        <v>0</v>
      </c>
    </row>
    <row r="122" spans="1:6" ht="15">
      <c r="A122" s="59" t="s">
        <v>572</v>
      </c>
      <c r="B122" s="54" t="s">
        <v>33</v>
      </c>
      <c r="C122" s="44">
        <v>0.046131167160197405</v>
      </c>
      <c r="D122" s="55">
        <v>0.04612433884586313</v>
      </c>
      <c r="E122" s="60">
        <v>0</v>
      </c>
      <c r="F122" s="61">
        <v>0</v>
      </c>
    </row>
    <row r="123" spans="1:6" ht="15">
      <c r="A123" s="59" t="s">
        <v>573</v>
      </c>
      <c r="B123" s="54" t="s">
        <v>214</v>
      </c>
      <c r="C123" s="44">
        <v>0.1179852989343258</v>
      </c>
      <c r="D123" s="55">
        <v>0.11797912373254196</v>
      </c>
      <c r="E123" s="60">
        <v>0</v>
      </c>
      <c r="F123" s="61">
        <v>0</v>
      </c>
    </row>
    <row r="124" spans="1:6" ht="15">
      <c r="A124" s="59" t="s">
        <v>574</v>
      </c>
      <c r="B124" s="54" t="s">
        <v>575</v>
      </c>
      <c r="C124" s="44">
        <v>0.22090456055434873</v>
      </c>
      <c r="D124" s="55">
        <v>0.22086590633210273</v>
      </c>
      <c r="E124" s="60">
        <v>0</v>
      </c>
      <c r="F124" s="61">
        <v>0</v>
      </c>
    </row>
    <row r="125" spans="1:6" ht="15">
      <c r="A125" s="59" t="s">
        <v>576</v>
      </c>
      <c r="B125" s="54" t="s">
        <v>167</v>
      </c>
      <c r="C125" s="44">
        <v>0.11445309629837802</v>
      </c>
      <c r="D125" s="55">
        <v>0.11444052010994911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0.155540495639797</v>
      </c>
      <c r="D126" s="55">
        <v>0.15479074300736415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0.11410242320292513</v>
      </c>
      <c r="D127" s="55">
        <v>0.11361910372154835</v>
      </c>
      <c r="E127" s="60">
        <v>0</v>
      </c>
      <c r="F127" s="61">
        <v>0</v>
      </c>
    </row>
    <row r="128" spans="1:6" ht="15">
      <c r="A128" s="59" t="s">
        <v>581</v>
      </c>
      <c r="B128" s="65" t="s">
        <v>169</v>
      </c>
      <c r="C128" s="44">
        <v>0.08415257888449106</v>
      </c>
      <c r="D128" s="55">
        <v>0.08412867391669396</v>
      </c>
      <c r="E128" s="60">
        <v>0</v>
      </c>
      <c r="F128" s="61">
        <v>0</v>
      </c>
    </row>
    <row r="129" spans="1:6" ht="15">
      <c r="A129" s="59" t="s">
        <v>582</v>
      </c>
      <c r="B129" s="62" t="s">
        <v>583</v>
      </c>
      <c r="C129" s="44">
        <v>0.10742569660365145</v>
      </c>
      <c r="D129" s="55">
        <v>0.10738989335213425</v>
      </c>
      <c r="E129" s="60">
        <v>0</v>
      </c>
      <c r="F129" s="61">
        <v>0</v>
      </c>
    </row>
    <row r="130" spans="1:6" ht="15">
      <c r="A130" s="59" t="s">
        <v>584</v>
      </c>
      <c r="B130" s="54" t="s">
        <v>585</v>
      </c>
      <c r="C130" s="44">
        <v>0.1722974890560177</v>
      </c>
      <c r="D130" s="55">
        <v>0.1730179181604624</v>
      </c>
      <c r="E130" s="60">
        <v>0</v>
      </c>
      <c r="F130" s="61">
        <v>0</v>
      </c>
    </row>
    <row r="131" spans="1:6" ht="15">
      <c r="A131" s="59" t="s">
        <v>586</v>
      </c>
      <c r="B131" s="54" t="s">
        <v>587</v>
      </c>
      <c r="C131" s="44">
        <v>0.23844380038704716</v>
      </c>
      <c r="D131" s="55">
        <v>0.23725141357960228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0.1038457033598687</v>
      </c>
      <c r="D132" s="55">
        <v>0.10381226169633538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0.12826105751315003</v>
      </c>
      <c r="D133" s="55">
        <v>0.1277589743540865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0.1711110687884356</v>
      </c>
      <c r="D134" s="55">
        <v>0.17110466259802956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0.10730950834291224</v>
      </c>
      <c r="D135" s="55">
        <v>0.10727038851690973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0.32166990503185866</v>
      </c>
      <c r="D136" s="55">
        <v>0.3202281314359679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0.0713950300609715</v>
      </c>
      <c r="D137" s="55">
        <v>0.07138141793622252</v>
      </c>
      <c r="E137" s="60">
        <v>0</v>
      </c>
      <c r="F137" s="61">
        <v>0</v>
      </c>
    </row>
    <row r="138" spans="1:6" ht="15">
      <c r="A138" s="59" t="s">
        <v>600</v>
      </c>
      <c r="B138" s="62" t="s">
        <v>313</v>
      </c>
      <c r="C138" s="44">
        <v>0.05138725606204882</v>
      </c>
      <c r="D138" s="55">
        <v>0.0512276875229566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0.18121287363569388</v>
      </c>
      <c r="D139" s="55">
        <v>0.18106437419797153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0.18020727330050695</v>
      </c>
      <c r="D140" s="55">
        <v>0.1795625738555559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0.18779274149802688</v>
      </c>
      <c r="D141" s="55">
        <v>0.18683207079631736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0.3074798729873405</v>
      </c>
      <c r="D142" s="55">
        <v>0.30666540622615135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0.31675795833464615</v>
      </c>
      <c r="D143" s="55">
        <v>0.3167111542170904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0.31493256244544204</v>
      </c>
      <c r="D144" s="55">
        <v>0.31488309929868535</v>
      </c>
      <c r="E144" s="60">
        <v>0</v>
      </c>
      <c r="F144" s="61">
        <v>0</v>
      </c>
    </row>
    <row r="145" spans="1:6" ht="15">
      <c r="A145" s="59" t="s">
        <v>613</v>
      </c>
      <c r="B145" s="54" t="s">
        <v>333</v>
      </c>
      <c r="C145" s="44">
        <v>0.22646733651286927</v>
      </c>
      <c r="D145" s="55">
        <v>0.22524442406794185</v>
      </c>
      <c r="E145" s="60">
        <v>0</v>
      </c>
      <c r="F145" s="61">
        <v>0</v>
      </c>
    </row>
    <row r="146" spans="1:6" ht="15">
      <c r="A146" s="59" t="s">
        <v>614</v>
      </c>
      <c r="B146" s="54" t="s">
        <v>615</v>
      </c>
      <c r="C146" s="44">
        <v>0.525295918092478</v>
      </c>
      <c r="D146" s="55">
        <v>0.5232723705597448</v>
      </c>
      <c r="E146" s="60">
        <v>0</v>
      </c>
      <c r="F146" s="61">
        <v>0</v>
      </c>
    </row>
    <row r="147" spans="1:6" ht="15">
      <c r="A147" s="59" t="s">
        <v>616</v>
      </c>
      <c r="B147" s="54" t="s">
        <v>617</v>
      </c>
      <c r="C147" s="44">
        <v>0.468357110828275</v>
      </c>
      <c r="D147" s="55">
        <v>0.46647280861250784</v>
      </c>
      <c r="E147" s="60">
        <v>0</v>
      </c>
      <c r="F147" s="61">
        <v>0</v>
      </c>
    </row>
    <row r="148" spans="1:6" ht="15">
      <c r="A148" s="59" t="s">
        <v>618</v>
      </c>
      <c r="B148" s="54" t="s">
        <v>619</v>
      </c>
      <c r="C148" s="44">
        <v>0.2618033218830793</v>
      </c>
      <c r="D148" s="55">
        <v>0.26294253906125997</v>
      </c>
      <c r="E148" s="60">
        <v>0</v>
      </c>
      <c r="F148" s="61">
        <v>0</v>
      </c>
    </row>
    <row r="149" spans="1:6" ht="15">
      <c r="A149" s="59" t="s">
        <v>620</v>
      </c>
      <c r="B149" s="54" t="s">
        <v>621</v>
      </c>
      <c r="C149" s="44">
        <v>0.2243222298854539</v>
      </c>
      <c r="D149" s="55">
        <v>0.22527346842874374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0.05706776745414565</v>
      </c>
      <c r="D150" s="55">
        <v>0.056873165722582136</v>
      </c>
      <c r="E150" s="60">
        <v>0</v>
      </c>
      <c r="F150" s="61">
        <v>0</v>
      </c>
    </row>
    <row r="151" spans="1:6" ht="15">
      <c r="A151" s="59" t="s">
        <v>624</v>
      </c>
      <c r="B151" s="54" t="s">
        <v>323</v>
      </c>
      <c r="C151" s="44">
        <v>0.07369783799974167</v>
      </c>
      <c r="D151" s="55">
        <v>0.07368581481761712</v>
      </c>
      <c r="E151" s="60">
        <v>0</v>
      </c>
      <c r="F151" s="61">
        <v>0</v>
      </c>
    </row>
    <row r="152" spans="1:6" ht="15">
      <c r="A152" s="59" t="s">
        <v>625</v>
      </c>
      <c r="B152" s="54" t="s">
        <v>173</v>
      </c>
      <c r="C152" s="44">
        <v>0.10861604081108871</v>
      </c>
      <c r="D152" s="55">
        <v>0.11087940828843859</v>
      </c>
      <c r="E152" s="60">
        <v>0</v>
      </c>
      <c r="F152" s="61">
        <v>0</v>
      </c>
    </row>
    <row r="153" spans="1:6" ht="15">
      <c r="A153" s="59" t="s">
        <v>626</v>
      </c>
      <c r="B153" s="54" t="s">
        <v>265</v>
      </c>
      <c r="C153" s="44">
        <v>0.04802744466614409</v>
      </c>
      <c r="D153" s="55">
        <v>0.047923625751764454</v>
      </c>
      <c r="E153" s="60">
        <v>0</v>
      </c>
      <c r="F153" s="61">
        <v>0</v>
      </c>
    </row>
    <row r="154" spans="1:6" ht="15">
      <c r="A154" s="59" t="s">
        <v>627</v>
      </c>
      <c r="B154" s="54" t="s">
        <v>628</v>
      </c>
      <c r="C154" s="44">
        <v>0.09974273735200163</v>
      </c>
      <c r="D154" s="55">
        <v>0.09972977278050811</v>
      </c>
      <c r="E154" s="60">
        <v>0</v>
      </c>
      <c r="F154" s="61">
        <v>0</v>
      </c>
    </row>
    <row r="155" spans="1:6" ht="15">
      <c r="A155" s="59" t="s">
        <v>629</v>
      </c>
      <c r="B155" s="54" t="s">
        <v>319</v>
      </c>
      <c r="C155" s="44">
        <v>0.0640121986430594</v>
      </c>
      <c r="D155" s="55">
        <v>0.06399370110199533</v>
      </c>
      <c r="E155" s="60">
        <v>0</v>
      </c>
      <c r="F155" s="61">
        <v>0</v>
      </c>
    </row>
    <row r="156" spans="1:6" ht="15">
      <c r="A156" s="59" t="s">
        <v>630</v>
      </c>
      <c r="B156" s="54" t="s">
        <v>631</v>
      </c>
      <c r="C156" s="44">
        <v>0.18689553671125628</v>
      </c>
      <c r="D156" s="55">
        <v>0.18591773923320917</v>
      </c>
      <c r="E156" s="60">
        <v>0</v>
      </c>
      <c r="F156" s="61">
        <v>0</v>
      </c>
    </row>
    <row r="157" spans="1:6" ht="15">
      <c r="A157" s="59" t="s">
        <v>632</v>
      </c>
      <c r="B157" s="54" t="s">
        <v>311</v>
      </c>
      <c r="C157" s="44">
        <v>0.07921513124454878</v>
      </c>
      <c r="D157" s="55">
        <v>0.07919804588724758</v>
      </c>
      <c r="E157" s="60">
        <v>0</v>
      </c>
      <c r="F157" s="61">
        <v>0</v>
      </c>
    </row>
    <row r="158" spans="1:6" ht="15">
      <c r="A158" s="59" t="s">
        <v>633</v>
      </c>
      <c r="B158" s="54" t="s">
        <v>634</v>
      </c>
      <c r="C158" s="44">
        <v>0.19229327552767522</v>
      </c>
      <c r="D158" s="55">
        <v>0.19229016101698831</v>
      </c>
      <c r="E158" s="60">
        <v>0</v>
      </c>
      <c r="F158" s="61">
        <v>0</v>
      </c>
    </row>
    <row r="159" spans="1:6" ht="15">
      <c r="A159" s="59" t="s">
        <v>635</v>
      </c>
      <c r="B159" s="54" t="s">
        <v>181</v>
      </c>
      <c r="C159" s="44">
        <v>0.06903220320748181</v>
      </c>
      <c r="D159" s="55">
        <v>0.06888543851679929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0.10264244676289558</v>
      </c>
      <c r="D160" s="55">
        <v>0.10263178563597908</v>
      </c>
      <c r="E160" s="60">
        <v>0</v>
      </c>
      <c r="F160" s="61">
        <v>0</v>
      </c>
    </row>
    <row r="161" spans="1:6" ht="15">
      <c r="A161" s="66" t="s">
        <v>638</v>
      </c>
      <c r="B161" s="54" t="s">
        <v>34</v>
      </c>
      <c r="C161" s="44">
        <v>0.05726468041891004</v>
      </c>
      <c r="D161" s="55">
        <v>0.057269627329151675</v>
      </c>
      <c r="E161" s="60">
        <v>0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0.1747660628211942</v>
      </c>
      <c r="D162" s="55">
        <v>0.17473301074657904</v>
      </c>
      <c r="E162" s="60">
        <v>0</v>
      </c>
      <c r="F162" s="61">
        <v>0</v>
      </c>
    </row>
    <row r="163" spans="1:6" ht="15">
      <c r="A163" s="59" t="s">
        <v>641</v>
      </c>
      <c r="B163" s="54" t="s">
        <v>642</v>
      </c>
      <c r="C163" s="44">
        <v>0.26788341219456885</v>
      </c>
      <c r="D163" s="55">
        <v>0.2678747052232938</v>
      </c>
      <c r="E163" s="60">
        <v>0</v>
      </c>
      <c r="F163" s="61">
        <v>0</v>
      </c>
    </row>
    <row r="164" spans="1:6" ht="15">
      <c r="A164" s="59" t="s">
        <v>643</v>
      </c>
      <c r="B164" s="54" t="s">
        <v>644</v>
      </c>
      <c r="C164" s="44">
        <v>0.1487154176894898</v>
      </c>
      <c r="D164" s="55">
        <v>0.14798479981259072</v>
      </c>
      <c r="E164" s="60">
        <v>0</v>
      </c>
      <c r="F164" s="61">
        <v>0</v>
      </c>
    </row>
    <row r="165" spans="1:6" ht="15">
      <c r="A165" s="59" t="s">
        <v>645</v>
      </c>
      <c r="B165" s="54" t="s">
        <v>646</v>
      </c>
      <c r="C165" s="44">
        <v>0.1351043095151277</v>
      </c>
      <c r="D165" s="55">
        <v>0.1344216657337239</v>
      </c>
      <c r="E165" s="60">
        <v>0</v>
      </c>
      <c r="F165" s="61">
        <v>0</v>
      </c>
    </row>
    <row r="166" spans="1:6" ht="15">
      <c r="A166" s="59" t="s">
        <v>647</v>
      </c>
      <c r="B166" s="54" t="s">
        <v>177</v>
      </c>
      <c r="C166" s="44">
        <v>0.168259774923126</v>
      </c>
      <c r="D166" s="55">
        <v>0.16823384970721109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0.3365536564881171</v>
      </c>
      <c r="D167" s="55">
        <v>0.3365799170169391</v>
      </c>
      <c r="E167" s="60">
        <v>1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0.2315857669420765</v>
      </c>
      <c r="D168" s="55">
        <v>0.23156618021576325</v>
      </c>
      <c r="E168" s="60">
        <v>0</v>
      </c>
      <c r="F168" s="61">
        <v>1</v>
      </c>
    </row>
    <row r="169" spans="1:6" ht="15">
      <c r="A169" s="59" t="s">
        <v>652</v>
      </c>
      <c r="B169" s="54" t="s">
        <v>653</v>
      </c>
      <c r="C169" s="44">
        <v>0.1899038015938852</v>
      </c>
      <c r="D169" s="55">
        <v>0.18910436344440246</v>
      </c>
      <c r="E169" s="60">
        <v>0</v>
      </c>
      <c r="F169" s="61">
        <v>0</v>
      </c>
    </row>
    <row r="170" spans="1:6" ht="15">
      <c r="A170" s="59" t="s">
        <v>654</v>
      </c>
      <c r="B170" s="54" t="s">
        <v>327</v>
      </c>
      <c r="C170" s="44">
        <v>0.08346184062015238</v>
      </c>
      <c r="D170" s="55">
        <v>0.08334562358236126</v>
      </c>
      <c r="E170" s="60">
        <v>0</v>
      </c>
      <c r="F170" s="61">
        <v>0</v>
      </c>
    </row>
    <row r="171" spans="1:6" ht="15">
      <c r="A171" s="59" t="s">
        <v>655</v>
      </c>
      <c r="B171" s="54" t="s">
        <v>325</v>
      </c>
      <c r="C171" s="44">
        <v>0.17899539456811872</v>
      </c>
      <c r="D171" s="55">
        <v>0.17895577872284932</v>
      </c>
      <c r="E171" s="60">
        <v>0</v>
      </c>
      <c r="F171" s="61">
        <v>0</v>
      </c>
    </row>
    <row r="172" spans="1:6" ht="15">
      <c r="A172" s="59" t="s">
        <v>656</v>
      </c>
      <c r="B172" s="54" t="s">
        <v>657</v>
      </c>
      <c r="C172" s="44">
        <v>0.09576410812450373</v>
      </c>
      <c r="D172" s="55">
        <v>0.0956241239937647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0.09577740905784143</v>
      </c>
      <c r="D173" s="55">
        <v>0.09563983538849219</v>
      </c>
      <c r="E173" s="60">
        <v>0</v>
      </c>
      <c r="F173" s="61">
        <v>1</v>
      </c>
    </row>
    <row r="174" spans="1:6" ht="15">
      <c r="A174" s="66" t="s">
        <v>660</v>
      </c>
      <c r="B174" s="54" t="s">
        <v>661</v>
      </c>
      <c r="C174" s="44">
        <v>0.16531437143003747</v>
      </c>
      <c r="D174" s="55">
        <v>0.16514382100420438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0.06142995374640558</v>
      </c>
      <c r="D175" s="55">
        <v>0.061412554271881185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0.11061435855184601</v>
      </c>
      <c r="D176" s="55">
        <v>0.11013302737278223</v>
      </c>
      <c r="E176" s="60">
        <v>0</v>
      </c>
      <c r="F176" s="61">
        <v>1</v>
      </c>
    </row>
    <row r="177" spans="1:6" ht="15">
      <c r="A177" s="59" t="s">
        <v>666</v>
      </c>
      <c r="B177" s="62" t="s">
        <v>667</v>
      </c>
      <c r="C177" s="44">
        <v>0.424213730267265</v>
      </c>
      <c r="D177" s="63">
        <v>0.4241292772435994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0.07098300955436991</v>
      </c>
      <c r="D178" s="55">
        <v>0.07062962354646224</v>
      </c>
      <c r="E178" s="60">
        <v>0</v>
      </c>
      <c r="F178" s="61">
        <v>0</v>
      </c>
    </row>
    <row r="179" spans="1:6" ht="15">
      <c r="A179" s="59" t="s">
        <v>670</v>
      </c>
      <c r="B179" s="54" t="s">
        <v>671</v>
      </c>
      <c r="C179" s="44">
        <v>0.33545962386198547</v>
      </c>
      <c r="D179" s="55">
        <v>0.3353024315844646</v>
      </c>
      <c r="E179" s="60">
        <v>0</v>
      </c>
      <c r="F179" s="61">
        <v>0</v>
      </c>
    </row>
    <row r="180" spans="1:6" ht="15">
      <c r="A180" s="59" t="s">
        <v>672</v>
      </c>
      <c r="B180" s="54" t="s">
        <v>673</v>
      </c>
      <c r="C180" s="44">
        <v>0.14820014622386865</v>
      </c>
      <c r="D180" s="55">
        <v>0.14818819756050683</v>
      </c>
      <c r="E180" s="60">
        <v>0</v>
      </c>
      <c r="F180" s="61">
        <v>0</v>
      </c>
    </row>
    <row r="181" spans="1:6" ht="15">
      <c r="A181" s="59" t="s">
        <v>674</v>
      </c>
      <c r="B181" s="54" t="s">
        <v>329</v>
      </c>
      <c r="C181" s="44">
        <v>0.15500186985056452</v>
      </c>
      <c r="D181" s="55">
        <v>0.15498594088752515</v>
      </c>
      <c r="E181" s="60">
        <v>0</v>
      </c>
      <c r="F181" s="61">
        <v>0</v>
      </c>
    </row>
    <row r="182" spans="1:6" ht="15">
      <c r="A182" s="59" t="s">
        <v>675</v>
      </c>
      <c r="B182" s="54" t="s">
        <v>676</v>
      </c>
      <c r="C182" s="44">
        <v>0.1793229628132822</v>
      </c>
      <c r="D182" s="55">
        <v>0.17931000106303874</v>
      </c>
      <c r="E182" s="60">
        <v>0</v>
      </c>
      <c r="F182" s="61">
        <v>0</v>
      </c>
    </row>
    <row r="183" spans="1:6" ht="15">
      <c r="A183" s="59" t="s">
        <v>677</v>
      </c>
      <c r="B183" s="62" t="s">
        <v>678</v>
      </c>
      <c r="C183" s="44">
        <v>0.27177300701136176</v>
      </c>
      <c r="D183" s="55">
        <v>0.2760997098844461</v>
      </c>
      <c r="E183" s="60">
        <v>1</v>
      </c>
      <c r="F183" s="61">
        <v>0</v>
      </c>
    </row>
    <row r="184" spans="1:6" ht="15">
      <c r="A184" s="59" t="s">
        <v>679</v>
      </c>
      <c r="B184" s="54" t="s">
        <v>680</v>
      </c>
      <c r="C184" s="44">
        <v>0.19455852637220017</v>
      </c>
      <c r="D184" s="55">
        <v>0.19454159250664763</v>
      </c>
      <c r="E184" s="60">
        <v>0</v>
      </c>
      <c r="F184" s="61">
        <v>0</v>
      </c>
    </row>
    <row r="185" spans="1:6" ht="15">
      <c r="A185" s="59" t="s">
        <v>681</v>
      </c>
      <c r="B185" s="54" t="s">
        <v>682</v>
      </c>
      <c r="C185" s="44">
        <v>0.41703256670353545</v>
      </c>
      <c r="D185" s="55">
        <v>0.4206627134927198</v>
      </c>
      <c r="E185" s="60">
        <v>0</v>
      </c>
      <c r="F185" s="61">
        <v>0</v>
      </c>
    </row>
    <row r="186" spans="1:6" ht="15">
      <c r="A186" s="59" t="s">
        <v>683</v>
      </c>
      <c r="B186" s="54" t="s">
        <v>684</v>
      </c>
      <c r="C186" s="44">
        <v>0.17913304739680977</v>
      </c>
      <c r="D186" s="55">
        <v>0.17912613723006615</v>
      </c>
      <c r="E186" s="60">
        <v>0</v>
      </c>
      <c r="F186" s="61">
        <v>0</v>
      </c>
    </row>
    <row r="187" spans="1:6" ht="15">
      <c r="A187" s="59" t="s">
        <v>685</v>
      </c>
      <c r="B187" s="54" t="s">
        <v>686</v>
      </c>
      <c r="C187" s="44">
        <v>0.21198394577231244</v>
      </c>
      <c r="D187" s="55">
        <v>0.21133639919443709</v>
      </c>
      <c r="E187" s="60">
        <v>0</v>
      </c>
      <c r="F187" s="61">
        <v>0</v>
      </c>
    </row>
    <row r="188" spans="1:6" ht="15">
      <c r="A188" s="59" t="s">
        <v>687</v>
      </c>
      <c r="B188" s="54" t="s">
        <v>35</v>
      </c>
      <c r="C188" s="44">
        <v>0.0846200883439051</v>
      </c>
      <c r="D188" s="55">
        <v>0.08461785832561841</v>
      </c>
      <c r="E188" s="60">
        <v>0</v>
      </c>
      <c r="F188" s="61">
        <v>0</v>
      </c>
    </row>
    <row r="189" spans="1:6" ht="15">
      <c r="A189" s="59" t="s">
        <v>687</v>
      </c>
      <c r="B189" s="54" t="s">
        <v>688</v>
      </c>
      <c r="C189" s="44">
        <v>0.14077722965093908</v>
      </c>
      <c r="D189" s="55">
        <v>0.14011312270740064</v>
      </c>
      <c r="E189" s="60">
        <v>1</v>
      </c>
      <c r="F189" s="61">
        <v>0</v>
      </c>
    </row>
    <row r="190" spans="1:6" ht="15">
      <c r="A190" s="59" t="s">
        <v>689</v>
      </c>
      <c r="B190" s="54" t="s">
        <v>690</v>
      </c>
      <c r="C190" s="44">
        <v>0.09571185376739473</v>
      </c>
      <c r="D190" s="55">
        <v>0.09568666102111813</v>
      </c>
      <c r="E190" s="60">
        <v>0</v>
      </c>
      <c r="F190" s="61">
        <v>0</v>
      </c>
    </row>
    <row r="191" spans="1:6" ht="15">
      <c r="A191" s="59" t="s">
        <v>691</v>
      </c>
      <c r="B191" s="54" t="s">
        <v>179</v>
      </c>
      <c r="C191" s="44">
        <v>0.0861330606306441</v>
      </c>
      <c r="D191" s="55">
        <v>0.08578424887926206</v>
      </c>
      <c r="E191" s="60">
        <v>0</v>
      </c>
      <c r="F191" s="61">
        <v>0</v>
      </c>
    </row>
    <row r="192" spans="1:6" ht="15">
      <c r="A192" s="59" t="s">
        <v>692</v>
      </c>
      <c r="B192" s="62" t="s">
        <v>693</v>
      </c>
      <c r="C192" s="44">
        <v>0.08938652733810498</v>
      </c>
      <c r="D192" s="55">
        <v>0.08998713803426753</v>
      </c>
      <c r="E192" s="60">
        <v>0</v>
      </c>
      <c r="F192" s="61">
        <v>0</v>
      </c>
    </row>
    <row r="193" spans="1:6" ht="15">
      <c r="A193" s="59" t="s">
        <v>694</v>
      </c>
      <c r="B193" s="54" t="s">
        <v>695</v>
      </c>
      <c r="C193" s="44">
        <v>0.15188714022783015</v>
      </c>
      <c r="D193" s="55">
        <v>0.15185770381650807</v>
      </c>
      <c r="E193" s="60">
        <v>0</v>
      </c>
      <c r="F193" s="61">
        <v>0</v>
      </c>
    </row>
    <row r="194" spans="1:6" ht="15">
      <c r="A194" s="59" t="s">
        <v>696</v>
      </c>
      <c r="B194" s="54" t="s">
        <v>185</v>
      </c>
      <c r="C194" s="44">
        <v>0.06330187762383435</v>
      </c>
      <c r="D194" s="55">
        <v>0.06327847680547256</v>
      </c>
      <c r="E194" s="60">
        <v>0</v>
      </c>
      <c r="F194" s="61">
        <v>0</v>
      </c>
    </row>
    <row r="195" spans="1:6" ht="15">
      <c r="A195" s="59" t="s">
        <v>697</v>
      </c>
      <c r="B195" s="54" t="s">
        <v>698</v>
      </c>
      <c r="C195" s="44">
        <v>0.11131553750288423</v>
      </c>
      <c r="D195" s="55">
        <v>0.11129498206295585</v>
      </c>
      <c r="E195" s="60">
        <v>0</v>
      </c>
      <c r="F195" s="61">
        <v>0</v>
      </c>
    </row>
    <row r="196" spans="1:6" ht="15">
      <c r="A196" s="59" t="s">
        <v>699</v>
      </c>
      <c r="B196" s="54" t="s">
        <v>700</v>
      </c>
      <c r="C196" s="44">
        <v>0.09369437280666491</v>
      </c>
      <c r="D196" s="55">
        <v>0.09366722573971811</v>
      </c>
      <c r="E196" s="60">
        <v>0</v>
      </c>
      <c r="F196" s="61">
        <v>0</v>
      </c>
    </row>
    <row r="197" spans="1:6" ht="15">
      <c r="A197" s="59" t="s">
        <v>701</v>
      </c>
      <c r="B197" s="54" t="s">
        <v>702</v>
      </c>
      <c r="C197" s="44">
        <v>0.2873939443504958</v>
      </c>
      <c r="D197" s="55">
        <v>0.28734534870388784</v>
      </c>
      <c r="E197" s="60">
        <v>0</v>
      </c>
      <c r="F197" s="61">
        <v>0</v>
      </c>
    </row>
    <row r="198" spans="1:6" ht="15">
      <c r="A198" s="59" t="s">
        <v>703</v>
      </c>
      <c r="B198" s="54" t="s">
        <v>335</v>
      </c>
      <c r="C198" s="44">
        <v>0.13910912409284498</v>
      </c>
      <c r="D198" s="55">
        <v>0.13909541759968735</v>
      </c>
      <c r="E198" s="60">
        <v>0</v>
      </c>
      <c r="F198" s="61">
        <v>0</v>
      </c>
    </row>
    <row r="199" spans="1:6" ht="15">
      <c r="A199" s="59" t="s">
        <v>704</v>
      </c>
      <c r="B199" s="54" t="s">
        <v>36</v>
      </c>
      <c r="C199" s="44">
        <v>0.05241353306376778</v>
      </c>
      <c r="D199" s="55">
        <v>0.05239083994235833</v>
      </c>
      <c r="E199" s="60">
        <v>0</v>
      </c>
      <c r="F199" s="61">
        <v>0</v>
      </c>
    </row>
    <row r="200" spans="1:6" ht="15">
      <c r="A200" s="59" t="s">
        <v>705</v>
      </c>
      <c r="B200" s="54" t="s">
        <v>706</v>
      </c>
      <c r="C200" s="44">
        <v>0.36549472754286616</v>
      </c>
      <c r="D200" s="55">
        <v>0.3637028152943593</v>
      </c>
      <c r="E200" s="60">
        <v>0</v>
      </c>
      <c r="F200" s="61">
        <v>0</v>
      </c>
    </row>
    <row r="201" spans="1:6" ht="15">
      <c r="A201" s="59" t="s">
        <v>707</v>
      </c>
      <c r="B201" s="54" t="s">
        <v>708</v>
      </c>
      <c r="C201" s="44">
        <v>0.12501953172926453</v>
      </c>
      <c r="D201" s="55">
        <v>0.12538423907261004</v>
      </c>
      <c r="E201" s="60">
        <v>0</v>
      </c>
      <c r="F201" s="61">
        <v>0</v>
      </c>
    </row>
    <row r="202" spans="1:6" ht="15">
      <c r="A202" s="59" t="s">
        <v>709</v>
      </c>
      <c r="B202" s="54" t="s">
        <v>710</v>
      </c>
      <c r="C202" s="44">
        <v>0.2491789184197909</v>
      </c>
      <c r="D202" s="55">
        <v>0.2491301012325826</v>
      </c>
      <c r="E202" s="60">
        <v>0</v>
      </c>
      <c r="F202" s="61">
        <v>0</v>
      </c>
    </row>
    <row r="203" spans="1:6" ht="15">
      <c r="A203" s="59" t="s">
        <v>711</v>
      </c>
      <c r="B203" s="54" t="s">
        <v>712</v>
      </c>
      <c r="C203" s="44">
        <v>0.2907042677465458</v>
      </c>
      <c r="D203" s="55">
        <v>0.29077336087055383</v>
      </c>
      <c r="E203" s="60">
        <v>0</v>
      </c>
      <c r="F203" s="61">
        <v>0</v>
      </c>
    </row>
    <row r="204" spans="1:6" ht="15">
      <c r="A204" s="59" t="s">
        <v>713</v>
      </c>
      <c r="B204" s="54" t="s">
        <v>714</v>
      </c>
      <c r="C204" s="44">
        <v>0.07745031196123597</v>
      </c>
      <c r="D204" s="55">
        <v>0.07743841273797457</v>
      </c>
      <c r="E204" s="60">
        <v>0</v>
      </c>
      <c r="F204" s="61">
        <v>0</v>
      </c>
    </row>
    <row r="205" spans="1:6" ht="15">
      <c r="A205" s="59" t="s">
        <v>715</v>
      </c>
      <c r="B205" s="54" t="s">
        <v>716</v>
      </c>
      <c r="C205" s="44">
        <v>0.21474261409579243</v>
      </c>
      <c r="D205" s="55">
        <v>0.21469057946470316</v>
      </c>
      <c r="E205" s="60">
        <v>0</v>
      </c>
      <c r="F205" s="61">
        <v>0</v>
      </c>
    </row>
    <row r="206" spans="1:6" ht="15">
      <c r="A206" s="59" t="s">
        <v>717</v>
      </c>
      <c r="B206" s="54" t="s">
        <v>216</v>
      </c>
      <c r="C206" s="44">
        <v>0.08865201269313891</v>
      </c>
      <c r="D206" s="55">
        <v>0.09427055894876334</v>
      </c>
      <c r="E206" s="60">
        <v>0</v>
      </c>
      <c r="F206" s="61">
        <v>0</v>
      </c>
    </row>
    <row r="207" spans="1:6" ht="15">
      <c r="A207" s="59" t="s">
        <v>718</v>
      </c>
      <c r="B207" s="54" t="s">
        <v>719</v>
      </c>
      <c r="C207" s="44">
        <v>0.19848516258987947</v>
      </c>
      <c r="D207" s="55">
        <v>0.19774695301666673</v>
      </c>
      <c r="E207" s="60">
        <v>0</v>
      </c>
      <c r="F207" s="61">
        <v>0</v>
      </c>
    </row>
    <row r="208" spans="1:6" ht="15">
      <c r="A208" s="59" t="s">
        <v>720</v>
      </c>
      <c r="B208" s="54" t="s">
        <v>721</v>
      </c>
      <c r="C208" s="44">
        <v>0.08969594676295674</v>
      </c>
      <c r="D208" s="55">
        <v>0.08968070401733484</v>
      </c>
      <c r="E208" s="60">
        <v>0</v>
      </c>
      <c r="F208" s="61">
        <v>0</v>
      </c>
    </row>
    <row r="209" spans="1:6" ht="15">
      <c r="A209" s="59" t="s">
        <v>722</v>
      </c>
      <c r="B209" s="54" t="s">
        <v>723</v>
      </c>
      <c r="C209" s="44">
        <v>0.08117107941646659</v>
      </c>
      <c r="D209" s="55">
        <v>0.08115176297782209</v>
      </c>
      <c r="E209" s="60">
        <v>0</v>
      </c>
      <c r="F209" s="61">
        <v>0</v>
      </c>
    </row>
    <row r="210" spans="1:6" ht="15">
      <c r="A210" s="59" t="s">
        <v>724</v>
      </c>
      <c r="B210" s="54" t="s">
        <v>725</v>
      </c>
      <c r="C210" s="44">
        <v>0.07556999532598256</v>
      </c>
      <c r="D210" s="55">
        <v>0.07542613121931947</v>
      </c>
      <c r="E210" s="60">
        <v>0</v>
      </c>
      <c r="F210" s="61">
        <v>0</v>
      </c>
    </row>
    <row r="211" spans="1:6" ht="15">
      <c r="A211" s="59" t="s">
        <v>726</v>
      </c>
      <c r="B211" s="54" t="s">
        <v>727</v>
      </c>
      <c r="C211" s="44">
        <v>0.2462298297183791</v>
      </c>
      <c r="D211" s="55">
        <v>0.2461814078072737</v>
      </c>
      <c r="E211" s="60">
        <v>0</v>
      </c>
      <c r="F211" s="61">
        <v>0</v>
      </c>
    </row>
    <row r="212" spans="1:6" ht="15">
      <c r="A212" s="59" t="s">
        <v>728</v>
      </c>
      <c r="B212" s="54" t="s">
        <v>218</v>
      </c>
      <c r="C212" s="44">
        <v>0.08700501919204857</v>
      </c>
      <c r="D212" s="63">
        <v>0.08699257905374343</v>
      </c>
      <c r="E212" s="60">
        <v>0</v>
      </c>
      <c r="F212" s="61">
        <v>0</v>
      </c>
    </row>
    <row r="213" spans="1:6" ht="15">
      <c r="A213" s="59" t="s">
        <v>729</v>
      </c>
      <c r="B213" s="62" t="s">
        <v>730</v>
      </c>
      <c r="C213" s="44">
        <v>0.12743444794723127</v>
      </c>
      <c r="D213" s="63">
        <v>0.12742159552046228</v>
      </c>
      <c r="E213" s="60">
        <v>0</v>
      </c>
      <c r="F213" s="61">
        <v>0</v>
      </c>
    </row>
    <row r="214" spans="1:6" ht="15">
      <c r="A214" s="59" t="s">
        <v>731</v>
      </c>
      <c r="B214" s="54" t="s">
        <v>732</v>
      </c>
      <c r="C214" s="44">
        <v>0.2601232205738587</v>
      </c>
      <c r="D214" s="55">
        <v>0.2597935286969728</v>
      </c>
      <c r="E214" s="60">
        <v>0</v>
      </c>
      <c r="F214" s="61">
        <v>0</v>
      </c>
    </row>
    <row r="215" spans="1:6" ht="15">
      <c r="A215" s="59" t="s">
        <v>733</v>
      </c>
      <c r="B215" s="54" t="s">
        <v>734</v>
      </c>
      <c r="C215" s="44">
        <v>0.1609482730942356</v>
      </c>
      <c r="D215" s="55">
        <v>0.1609420588482413</v>
      </c>
      <c r="E215" s="60">
        <v>0</v>
      </c>
      <c r="F215" s="61">
        <v>0</v>
      </c>
    </row>
    <row r="216" spans="1:6" ht="15">
      <c r="A216" s="59" t="s">
        <v>735</v>
      </c>
      <c r="B216" s="54" t="s">
        <v>736</v>
      </c>
      <c r="C216" s="44">
        <v>0.35285384843680073</v>
      </c>
      <c r="D216" s="55">
        <v>0.3527794776182487</v>
      </c>
      <c r="E216" s="60">
        <v>0</v>
      </c>
      <c r="F216" s="61">
        <v>0</v>
      </c>
    </row>
    <row r="217" spans="1:6" ht="15">
      <c r="A217" s="59" t="s">
        <v>737</v>
      </c>
      <c r="B217" s="54" t="s">
        <v>220</v>
      </c>
      <c r="C217" s="44">
        <v>0.09702791545226228</v>
      </c>
      <c r="D217" s="55">
        <v>0.09700758101443026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0.17909198888634859</v>
      </c>
      <c r="D218" s="55">
        <v>0.17906243907860744</v>
      </c>
      <c r="E218" s="60">
        <v>0</v>
      </c>
      <c r="F218" s="61">
        <v>0</v>
      </c>
    </row>
    <row r="219" spans="1:6" ht="15">
      <c r="A219" s="59" t="s">
        <v>740</v>
      </c>
      <c r="B219" s="54" t="s">
        <v>741</v>
      </c>
      <c r="C219" s="44">
        <v>0.1216270459341782</v>
      </c>
      <c r="D219" s="55">
        <v>0.12101741537029218</v>
      </c>
      <c r="E219" s="60">
        <v>0</v>
      </c>
      <c r="F219" s="61">
        <v>0</v>
      </c>
    </row>
    <row r="220" spans="1:6" ht="15">
      <c r="A220" s="59" t="s">
        <v>742</v>
      </c>
      <c r="B220" s="54" t="s">
        <v>743</v>
      </c>
      <c r="C220" s="44">
        <v>0.16768331829913222</v>
      </c>
      <c r="D220" s="55">
        <v>0.169515828612142</v>
      </c>
      <c r="E220" s="60">
        <v>0</v>
      </c>
      <c r="F220" s="61">
        <v>0</v>
      </c>
    </row>
    <row r="221" spans="1:6" ht="15">
      <c r="A221" s="59" t="s">
        <v>744</v>
      </c>
      <c r="B221" s="54" t="s">
        <v>745</v>
      </c>
      <c r="C221" s="44">
        <v>0.12863430705977516</v>
      </c>
      <c r="D221" s="55">
        <v>0.12814953301568227</v>
      </c>
      <c r="E221" s="60">
        <v>0</v>
      </c>
      <c r="F221" s="61">
        <v>0</v>
      </c>
    </row>
    <row r="222" spans="1:6" ht="15">
      <c r="A222" s="59" t="s">
        <v>746</v>
      </c>
      <c r="B222" s="62" t="s">
        <v>747</v>
      </c>
      <c r="C222" s="44">
        <v>0.2495850980296749</v>
      </c>
      <c r="D222" s="55">
        <v>0.2495790105965065</v>
      </c>
      <c r="E222" s="60">
        <v>0</v>
      </c>
      <c r="F222" s="61">
        <v>0</v>
      </c>
    </row>
    <row r="223" spans="1:6" ht="15">
      <c r="A223" s="59" t="s">
        <v>748</v>
      </c>
      <c r="B223" s="62" t="s">
        <v>749</v>
      </c>
      <c r="C223" s="44">
        <v>0.11231900815626074</v>
      </c>
      <c r="D223" s="55">
        <v>0.11340276417119091</v>
      </c>
      <c r="E223" s="60">
        <v>0</v>
      </c>
      <c r="F223" s="61">
        <v>0</v>
      </c>
    </row>
    <row r="224" spans="1:6" ht="15">
      <c r="A224" s="59" t="s">
        <v>750</v>
      </c>
      <c r="B224" s="54" t="s">
        <v>751</v>
      </c>
      <c r="C224" s="44">
        <v>0.22775322948518928</v>
      </c>
      <c r="D224" s="55">
        <v>0.22676954645515895</v>
      </c>
      <c r="E224" s="60">
        <v>0</v>
      </c>
      <c r="F224" s="61">
        <v>0</v>
      </c>
    </row>
    <row r="225" spans="1:6" ht="15">
      <c r="A225" s="59" t="s">
        <v>752</v>
      </c>
      <c r="B225" s="54" t="s">
        <v>753</v>
      </c>
      <c r="C225" s="44">
        <v>0.11162312545218081</v>
      </c>
      <c r="D225" s="55">
        <v>0.11158985096088939</v>
      </c>
      <c r="E225" s="60">
        <v>0</v>
      </c>
      <c r="F225" s="61">
        <v>1</v>
      </c>
    </row>
    <row r="226" spans="1:6" ht="15">
      <c r="A226" s="59" t="s">
        <v>754</v>
      </c>
      <c r="B226" s="54" t="s">
        <v>755</v>
      </c>
      <c r="C226" s="44">
        <v>0.22890073610442496</v>
      </c>
      <c r="D226" s="67">
        <v>0.22771583965478165</v>
      </c>
      <c r="E226" s="60">
        <v>0</v>
      </c>
      <c r="F226" s="61">
        <v>0</v>
      </c>
    </row>
    <row r="227" spans="1:6" ht="15">
      <c r="A227" s="59" t="s">
        <v>756</v>
      </c>
      <c r="B227" s="54" t="s">
        <v>37</v>
      </c>
      <c r="C227" s="44">
        <v>0.0731074813083327</v>
      </c>
      <c r="D227" s="55">
        <v>0.07308960369378655</v>
      </c>
      <c r="E227" s="60">
        <v>0</v>
      </c>
      <c r="F227" s="61">
        <v>0</v>
      </c>
    </row>
    <row r="228" spans="1:6" ht="15">
      <c r="A228" s="59" t="s">
        <v>757</v>
      </c>
      <c r="B228" s="54" t="s">
        <v>38</v>
      </c>
      <c r="C228" s="44">
        <v>0.05980378608209849</v>
      </c>
      <c r="D228" s="55">
        <v>0.05980203750794825</v>
      </c>
      <c r="E228" s="60">
        <v>0</v>
      </c>
      <c r="F228" s="61">
        <v>0</v>
      </c>
    </row>
    <row r="229" spans="1:6" ht="15">
      <c r="A229" s="59" t="s">
        <v>758</v>
      </c>
      <c r="B229" s="54" t="s">
        <v>759</v>
      </c>
      <c r="C229" s="44">
        <v>0.08280201871296972</v>
      </c>
      <c r="D229" s="55">
        <v>0.08280332300285148</v>
      </c>
      <c r="E229" s="60">
        <v>0</v>
      </c>
      <c r="F229" s="61">
        <v>1</v>
      </c>
    </row>
    <row r="230" spans="1:6" ht="15">
      <c r="A230" s="59" t="s">
        <v>760</v>
      </c>
      <c r="B230" s="54" t="s">
        <v>761</v>
      </c>
      <c r="C230" s="44">
        <v>0.12975571277590503</v>
      </c>
      <c r="D230" s="55">
        <v>0.12974500333848588</v>
      </c>
      <c r="E230" s="60">
        <v>0</v>
      </c>
      <c r="F230" s="61">
        <v>0</v>
      </c>
    </row>
    <row r="231" spans="1:6" ht="15">
      <c r="A231" s="59" t="s">
        <v>762</v>
      </c>
      <c r="B231" s="54" t="s">
        <v>763</v>
      </c>
      <c r="C231" s="44">
        <v>0.12672213061415</v>
      </c>
      <c r="D231" s="55">
        <v>0.1270928769216607</v>
      </c>
      <c r="E231" s="60">
        <v>0</v>
      </c>
      <c r="F231" s="61">
        <v>0</v>
      </c>
    </row>
    <row r="232" spans="1:6" ht="15">
      <c r="A232" s="59" t="s">
        <v>762</v>
      </c>
      <c r="B232" s="54" t="s">
        <v>764</v>
      </c>
      <c r="C232" s="44">
        <v>0.19806309495793906</v>
      </c>
      <c r="D232" s="55">
        <v>0.1984894862402706</v>
      </c>
      <c r="E232" s="60">
        <v>1</v>
      </c>
      <c r="F232" s="61">
        <v>0</v>
      </c>
    </row>
    <row r="233" spans="1:6" ht="15">
      <c r="A233" s="59" t="s">
        <v>765</v>
      </c>
      <c r="B233" s="54" t="s">
        <v>766</v>
      </c>
      <c r="C233" s="44">
        <v>0.2474610414092518</v>
      </c>
      <c r="D233" s="55">
        <v>0.24745055225008078</v>
      </c>
      <c r="E233" s="60">
        <v>0</v>
      </c>
      <c r="F233" s="61">
        <v>0</v>
      </c>
    </row>
    <row r="234" spans="1:6" ht="15">
      <c r="A234" s="59" t="s">
        <v>767</v>
      </c>
      <c r="B234" s="54" t="s">
        <v>224</v>
      </c>
      <c r="C234" s="44">
        <v>0.06813318568586889</v>
      </c>
      <c r="D234" s="55">
        <v>0.0681192430578011</v>
      </c>
      <c r="E234" s="60">
        <v>0</v>
      </c>
      <c r="F234" s="61">
        <v>0</v>
      </c>
    </row>
    <row r="235" spans="1:6" ht="15">
      <c r="A235" s="59" t="s">
        <v>768</v>
      </c>
      <c r="B235" s="62" t="s">
        <v>769</v>
      </c>
      <c r="C235" s="44">
        <v>0.16649207550296488</v>
      </c>
      <c r="D235" s="55">
        <v>0.1669264572289299</v>
      </c>
      <c r="E235" s="60">
        <v>0</v>
      </c>
      <c r="F235" s="61">
        <v>0</v>
      </c>
    </row>
    <row r="236" spans="1:6" ht="15">
      <c r="A236" s="59" t="s">
        <v>770</v>
      </c>
      <c r="B236" s="54" t="s">
        <v>771</v>
      </c>
      <c r="C236" s="44">
        <v>0.09112443034552503</v>
      </c>
      <c r="D236" s="55">
        <v>0.09109868906922346</v>
      </c>
      <c r="E236" s="60">
        <v>0</v>
      </c>
      <c r="F236" s="61">
        <v>0</v>
      </c>
    </row>
    <row r="237" spans="1:6" ht="15">
      <c r="A237" s="59" t="s">
        <v>772</v>
      </c>
      <c r="B237" s="54" t="s">
        <v>190</v>
      </c>
      <c r="C237" s="44">
        <v>0.08264903611465743</v>
      </c>
      <c r="D237" s="55">
        <v>0.08227595500091492</v>
      </c>
      <c r="E237" s="60">
        <v>0</v>
      </c>
      <c r="F237" s="61">
        <v>0</v>
      </c>
    </row>
    <row r="238" spans="1:6" ht="15">
      <c r="A238" s="59" t="s">
        <v>773</v>
      </c>
      <c r="B238" s="62" t="s">
        <v>774</v>
      </c>
      <c r="C238" s="44">
        <v>0.11795672692467817</v>
      </c>
      <c r="D238" s="55">
        <v>0.11792547869210157</v>
      </c>
      <c r="E238" s="60">
        <v>0</v>
      </c>
      <c r="F238" s="61">
        <v>0</v>
      </c>
    </row>
    <row r="239" spans="1:6" ht="15">
      <c r="A239" s="59" t="s">
        <v>775</v>
      </c>
      <c r="B239" s="54" t="s">
        <v>175</v>
      </c>
      <c r="C239" s="44">
        <v>0.055080158955155036</v>
      </c>
      <c r="D239" s="55">
        <v>0.05505572621950184</v>
      </c>
      <c r="E239" s="60">
        <v>0</v>
      </c>
      <c r="F239" s="61">
        <v>0</v>
      </c>
    </row>
    <row r="240" spans="1:6" ht="15">
      <c r="A240" s="59" t="s">
        <v>776</v>
      </c>
      <c r="B240" s="54" t="s">
        <v>777</v>
      </c>
      <c r="C240" s="44">
        <v>0.3236891289639448</v>
      </c>
      <c r="D240" s="55">
        <v>0.32309314951099316</v>
      </c>
      <c r="E240" s="60">
        <v>0</v>
      </c>
      <c r="F240" s="61">
        <v>0</v>
      </c>
    </row>
    <row r="241" spans="1:6" ht="15">
      <c r="A241" s="59" t="s">
        <v>778</v>
      </c>
      <c r="B241" s="54" t="s">
        <v>277</v>
      </c>
      <c r="C241" s="44">
        <v>0.059649036040460686</v>
      </c>
      <c r="D241" s="55">
        <v>0.059631202980097595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0.20119464735717668</v>
      </c>
      <c r="D242" s="55">
        <v>0.2001563237255039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0.2219959993657215</v>
      </c>
      <c r="D243" s="55">
        <v>0.22085613062875425</v>
      </c>
      <c r="E243" s="60">
        <v>0</v>
      </c>
      <c r="F243" s="61">
        <v>1</v>
      </c>
    </row>
    <row r="244" spans="1:6" ht="15">
      <c r="A244" s="59" t="s">
        <v>783</v>
      </c>
      <c r="B244" s="54" t="s">
        <v>784</v>
      </c>
      <c r="C244" s="44">
        <v>0.08314224801068217</v>
      </c>
      <c r="D244" s="55">
        <v>0.08273297763412557</v>
      </c>
      <c r="E244" s="60">
        <v>0</v>
      </c>
      <c r="F244" s="61">
        <v>0</v>
      </c>
    </row>
    <row r="245" spans="1:6" ht="15">
      <c r="A245" s="59" t="s">
        <v>785</v>
      </c>
      <c r="B245" s="62" t="s">
        <v>786</v>
      </c>
      <c r="C245" s="44">
        <v>0.335614364739372</v>
      </c>
      <c r="D245" s="55">
        <v>0.33485715840928065</v>
      </c>
      <c r="E245" s="60">
        <v>0</v>
      </c>
      <c r="F245" s="61">
        <v>0</v>
      </c>
    </row>
    <row r="246" spans="1:6" ht="15">
      <c r="A246" s="59" t="s">
        <v>787</v>
      </c>
      <c r="B246" s="54" t="s">
        <v>788</v>
      </c>
      <c r="C246" s="44">
        <v>0.11384993673139729</v>
      </c>
      <c r="D246" s="55">
        <v>0.11383182985773574</v>
      </c>
      <c r="E246" s="60">
        <v>0</v>
      </c>
      <c r="F246" s="61">
        <v>0</v>
      </c>
    </row>
    <row r="247" spans="1:6" ht="15">
      <c r="A247" s="59" t="s">
        <v>789</v>
      </c>
      <c r="B247" s="54" t="s">
        <v>39</v>
      </c>
      <c r="C247" s="44">
        <v>0.05244020107400748</v>
      </c>
      <c r="D247" s="55">
        <v>0.052420592063793035</v>
      </c>
      <c r="E247" s="60">
        <v>0</v>
      </c>
      <c r="F247" s="61">
        <v>0</v>
      </c>
    </row>
    <row r="248" spans="1:6" ht="15">
      <c r="A248" s="59" t="s">
        <v>790</v>
      </c>
      <c r="B248" s="54" t="s">
        <v>791</v>
      </c>
      <c r="C248" s="44">
        <v>0.07062231028915568</v>
      </c>
      <c r="D248" s="55">
        <v>0.07060576101051579</v>
      </c>
      <c r="E248" s="60">
        <v>0</v>
      </c>
      <c r="F248" s="61">
        <v>0</v>
      </c>
    </row>
    <row r="249" spans="1:6" ht="15">
      <c r="A249" s="66" t="s">
        <v>792</v>
      </c>
      <c r="B249" s="54" t="s">
        <v>793</v>
      </c>
      <c r="C249" s="44">
        <v>0.13356687143086876</v>
      </c>
      <c r="D249" s="55">
        <v>0.1329902811193233</v>
      </c>
      <c r="E249" s="60">
        <v>0</v>
      </c>
      <c r="F249" s="61">
        <v>0</v>
      </c>
    </row>
    <row r="250" spans="1:6" ht="15">
      <c r="A250" s="59" t="s">
        <v>794</v>
      </c>
      <c r="B250" s="54" t="s">
        <v>795</v>
      </c>
      <c r="C250" s="44">
        <v>0.2035318299470664</v>
      </c>
      <c r="D250" s="55">
        <v>0.20351061796765185</v>
      </c>
      <c r="E250" s="60">
        <v>0</v>
      </c>
      <c r="F250" s="61">
        <v>0</v>
      </c>
    </row>
    <row r="251" spans="1:6" ht="15">
      <c r="A251" s="59" t="s">
        <v>796</v>
      </c>
      <c r="B251" s="54" t="s">
        <v>797</v>
      </c>
      <c r="C251" s="44">
        <v>0.1542086164995747</v>
      </c>
      <c r="D251" s="55">
        <v>0.1541960536980918</v>
      </c>
      <c r="E251" s="60">
        <v>0</v>
      </c>
      <c r="F251" s="61">
        <v>0</v>
      </c>
    </row>
    <row r="252" spans="1:6" ht="15">
      <c r="A252" s="59" t="s">
        <v>798</v>
      </c>
      <c r="B252" s="54" t="s">
        <v>799</v>
      </c>
      <c r="C252" s="44">
        <v>0.19569429410792105</v>
      </c>
      <c r="D252" s="55">
        <v>0.19568816671752065</v>
      </c>
      <c r="E252" s="60">
        <v>0</v>
      </c>
      <c r="F252" s="61">
        <v>0</v>
      </c>
    </row>
    <row r="253" spans="1:6" ht="15">
      <c r="A253" s="59" t="s">
        <v>800</v>
      </c>
      <c r="B253" s="54" t="s">
        <v>230</v>
      </c>
      <c r="C253" s="44">
        <v>0.23581505949788997</v>
      </c>
      <c r="D253" s="55">
        <v>0.23558284448310374</v>
      </c>
      <c r="E253" s="60">
        <v>0</v>
      </c>
      <c r="F253" s="61">
        <v>0</v>
      </c>
    </row>
    <row r="254" spans="1:6" ht="15">
      <c r="A254" s="59" t="s">
        <v>801</v>
      </c>
      <c r="B254" s="54" t="s">
        <v>802</v>
      </c>
      <c r="C254" s="44">
        <v>0.06593190352118306</v>
      </c>
      <c r="D254" s="55">
        <v>0.06592961075194034</v>
      </c>
      <c r="E254" s="60">
        <v>0</v>
      </c>
      <c r="F254" s="61">
        <v>0</v>
      </c>
    </row>
    <row r="255" spans="1:6" ht="15">
      <c r="A255" s="59" t="s">
        <v>803</v>
      </c>
      <c r="B255" s="54" t="s">
        <v>804</v>
      </c>
      <c r="C255" s="44">
        <v>0.23320223245510455</v>
      </c>
      <c r="D255" s="55">
        <v>0.23317358139405367</v>
      </c>
      <c r="E255" s="60">
        <v>0</v>
      </c>
      <c r="F255" s="61">
        <v>0</v>
      </c>
    </row>
    <row r="256" spans="1:6" ht="15">
      <c r="A256" s="59" t="s">
        <v>805</v>
      </c>
      <c r="B256" s="54" t="s">
        <v>806</v>
      </c>
      <c r="C256" s="44">
        <v>0.09637757664919001</v>
      </c>
      <c r="D256" s="55">
        <v>0.09635308699929986</v>
      </c>
      <c r="E256" s="60">
        <v>0</v>
      </c>
      <c r="F256" s="61">
        <v>0</v>
      </c>
    </row>
    <row r="257" spans="1:6" ht="15">
      <c r="A257" s="59" t="s">
        <v>807</v>
      </c>
      <c r="B257" s="54" t="s">
        <v>194</v>
      </c>
      <c r="C257" s="44">
        <v>0.049485624287031516</v>
      </c>
      <c r="D257" s="55">
        <v>0.04947057349031948</v>
      </c>
      <c r="E257" s="60">
        <v>0</v>
      </c>
      <c r="F257" s="61">
        <v>0</v>
      </c>
    </row>
    <row r="258" spans="1:6" ht="15">
      <c r="A258" s="59" t="s">
        <v>808</v>
      </c>
      <c r="B258" s="54" t="s">
        <v>40</v>
      </c>
      <c r="C258" s="44">
        <v>0.07341567447852286</v>
      </c>
      <c r="D258" s="55">
        <v>0.07340272416874873</v>
      </c>
      <c r="E258" s="60">
        <v>0</v>
      </c>
      <c r="F258" s="61">
        <v>0</v>
      </c>
    </row>
    <row r="259" spans="1:6" ht="15">
      <c r="A259" s="59" t="s">
        <v>809</v>
      </c>
      <c r="B259" s="54" t="s">
        <v>810</v>
      </c>
      <c r="C259" s="44">
        <v>0.23574561127086452</v>
      </c>
      <c r="D259" s="55">
        <v>0.2357009096784356</v>
      </c>
      <c r="E259" s="60">
        <v>0</v>
      </c>
      <c r="F259" s="61">
        <v>0</v>
      </c>
    </row>
    <row r="260" spans="1:6" ht="15">
      <c r="A260" s="59" t="s">
        <v>811</v>
      </c>
      <c r="B260" s="62" t="s">
        <v>156</v>
      </c>
      <c r="C260" s="44">
        <v>0.09342035730320618</v>
      </c>
      <c r="D260" s="55">
        <v>0.09340485829140079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0.20802599951324943</v>
      </c>
      <c r="D261" s="55">
        <v>0.20799353674594526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0.10511675607273677</v>
      </c>
      <c r="D262" s="55">
        <v>0.10511123822362799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0.0741254944187764</v>
      </c>
      <c r="D263" s="55">
        <v>0.07410835265597665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0.20834816600886663</v>
      </c>
      <c r="D264" s="55">
        <v>0.20828215824693533</v>
      </c>
      <c r="E264" s="60">
        <v>0</v>
      </c>
      <c r="F264" s="61">
        <v>0</v>
      </c>
    </row>
    <row r="265" spans="1:6" ht="15">
      <c r="A265" s="59" t="s">
        <v>820</v>
      </c>
      <c r="B265" s="62" t="s">
        <v>821</v>
      </c>
      <c r="C265" s="44">
        <v>0.21643000879164442</v>
      </c>
      <c r="D265" s="63">
        <v>0.21640665239397872</v>
      </c>
      <c r="E265" s="60">
        <v>0</v>
      </c>
      <c r="F265" s="61">
        <v>0</v>
      </c>
    </row>
    <row r="266" spans="1:6" ht="15">
      <c r="A266" s="59" t="s">
        <v>822</v>
      </c>
      <c r="B266" s="54" t="s">
        <v>823</v>
      </c>
      <c r="C266" s="44">
        <v>0.1828765812292205</v>
      </c>
      <c r="D266" s="63">
        <v>0.18250185450596343</v>
      </c>
      <c r="E266" s="60">
        <v>0</v>
      </c>
      <c r="F266" s="61">
        <v>0</v>
      </c>
    </row>
    <row r="267" spans="1:6" ht="15">
      <c r="A267" s="59" t="s">
        <v>824</v>
      </c>
      <c r="B267" s="54" t="s">
        <v>825</v>
      </c>
      <c r="C267" s="44">
        <v>0.10734454525012502</v>
      </c>
      <c r="D267" s="55">
        <v>0.10731036796759352</v>
      </c>
      <c r="E267" s="60">
        <v>0</v>
      </c>
      <c r="F267" s="61">
        <v>0</v>
      </c>
    </row>
    <row r="268" spans="1:6" ht="15">
      <c r="A268" s="59" t="s">
        <v>826</v>
      </c>
      <c r="B268" s="54" t="s">
        <v>196</v>
      </c>
      <c r="C268" s="44">
        <v>0.08673682582581325</v>
      </c>
      <c r="D268" s="55">
        <v>0.08671731052026853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0.2706704695172877</v>
      </c>
      <c r="D269" s="55">
        <v>0.2706191328646889</v>
      </c>
      <c r="E269" s="60">
        <v>0</v>
      </c>
      <c r="F269" s="61">
        <v>0</v>
      </c>
    </row>
    <row r="270" spans="1:6" ht="15">
      <c r="A270" s="59" t="s">
        <v>829</v>
      </c>
      <c r="B270" s="54" t="s">
        <v>830</v>
      </c>
      <c r="C270" s="44">
        <v>0.19023307759356517</v>
      </c>
      <c r="D270" s="55">
        <v>0.19022181482452372</v>
      </c>
      <c r="E270" s="60">
        <v>0</v>
      </c>
      <c r="F270" s="61">
        <v>0</v>
      </c>
    </row>
    <row r="271" spans="1:6" ht="15">
      <c r="A271" s="59" t="s">
        <v>831</v>
      </c>
      <c r="B271" s="54" t="s">
        <v>832</v>
      </c>
      <c r="C271" s="44">
        <v>0.04545441340876198</v>
      </c>
      <c r="D271" s="55">
        <v>0.045435103692292714</v>
      </c>
      <c r="E271" s="60">
        <v>0</v>
      </c>
      <c r="F271" s="61">
        <v>0</v>
      </c>
    </row>
    <row r="272" spans="1:6" ht="15">
      <c r="A272" s="59" t="s">
        <v>833</v>
      </c>
      <c r="B272" s="54" t="s">
        <v>834</v>
      </c>
      <c r="C272" s="44">
        <v>0.04253590244115195</v>
      </c>
      <c r="D272" s="55">
        <v>0.04252709535058951</v>
      </c>
      <c r="E272" s="60">
        <v>0</v>
      </c>
      <c r="F272" s="61">
        <v>0</v>
      </c>
    </row>
    <row r="273" spans="1:6" ht="15">
      <c r="A273" s="59" t="s">
        <v>835</v>
      </c>
      <c r="B273" s="54" t="s">
        <v>836</v>
      </c>
      <c r="C273" s="44">
        <v>0.03571188292516822</v>
      </c>
      <c r="D273" s="55">
        <v>0.035706218399436315</v>
      </c>
      <c r="E273" s="60">
        <v>0</v>
      </c>
      <c r="F273" s="61">
        <v>0</v>
      </c>
    </row>
    <row r="274" spans="1:6" ht="15">
      <c r="A274" s="59" t="s">
        <v>837</v>
      </c>
      <c r="B274" s="54" t="s">
        <v>41</v>
      </c>
      <c r="C274" s="44">
        <v>0.05930496033206432</v>
      </c>
      <c r="D274" s="55">
        <v>0.05928314466811367</v>
      </c>
      <c r="E274" s="60">
        <v>0</v>
      </c>
      <c r="F274" s="61">
        <v>0</v>
      </c>
    </row>
    <row r="275" spans="1:6" ht="15">
      <c r="A275" s="59" t="s">
        <v>838</v>
      </c>
      <c r="B275" s="54" t="s">
        <v>839</v>
      </c>
      <c r="C275" s="44">
        <v>0.10049112547169387</v>
      </c>
      <c r="D275" s="55">
        <v>0.10047990868364627</v>
      </c>
      <c r="E275" s="60">
        <v>0</v>
      </c>
      <c r="F275" s="61">
        <v>0</v>
      </c>
    </row>
    <row r="276" spans="1:6" ht="15">
      <c r="A276" s="59" t="s">
        <v>840</v>
      </c>
      <c r="B276" s="54" t="s">
        <v>841</v>
      </c>
      <c r="C276" s="44">
        <v>0.14183804029566505</v>
      </c>
      <c r="D276" s="55">
        <v>0.14138151824061235</v>
      </c>
      <c r="E276" s="60">
        <v>0</v>
      </c>
      <c r="F276" s="61">
        <v>0</v>
      </c>
    </row>
    <row r="277" spans="1:6" ht="15">
      <c r="A277" s="66" t="s">
        <v>842</v>
      </c>
      <c r="B277" s="54" t="s">
        <v>843</v>
      </c>
      <c r="C277" s="44">
        <v>0.11059754990646702</v>
      </c>
      <c r="D277" s="55">
        <v>0.11057890252149863</v>
      </c>
      <c r="E277" s="60">
        <v>0</v>
      </c>
      <c r="F277" s="61">
        <v>0</v>
      </c>
    </row>
    <row r="278" spans="1:6" ht="15">
      <c r="A278" s="59" t="s">
        <v>844</v>
      </c>
      <c r="B278" s="54" t="s">
        <v>845</v>
      </c>
      <c r="C278" s="44">
        <v>0.2372744921420495</v>
      </c>
      <c r="D278" s="55">
        <v>0.2359711462438363</v>
      </c>
      <c r="E278" s="60">
        <v>0</v>
      </c>
      <c r="F278" s="61">
        <v>0</v>
      </c>
    </row>
    <row r="279" spans="1:6" ht="15">
      <c r="A279" s="59" t="s">
        <v>846</v>
      </c>
      <c r="B279" s="54" t="s">
        <v>42</v>
      </c>
      <c r="C279" s="44">
        <v>0.04949063310682428</v>
      </c>
      <c r="D279" s="55">
        <v>0.04947117849317859</v>
      </c>
      <c r="E279" s="60">
        <v>0</v>
      </c>
      <c r="F279" s="61">
        <v>0</v>
      </c>
    </row>
    <row r="280" spans="1:6" ht="15">
      <c r="A280" s="59" t="s">
        <v>847</v>
      </c>
      <c r="B280" s="54" t="s">
        <v>200</v>
      </c>
      <c r="C280" s="44">
        <v>0.1470160265960912</v>
      </c>
      <c r="D280" s="55">
        <v>0.1470059966543793</v>
      </c>
      <c r="E280" s="60">
        <v>0</v>
      </c>
      <c r="F280" s="61">
        <v>0</v>
      </c>
    </row>
    <row r="281" spans="1:6" ht="15">
      <c r="A281" s="59" t="s">
        <v>848</v>
      </c>
      <c r="B281" s="54" t="s">
        <v>849</v>
      </c>
      <c r="C281" s="44">
        <v>0.12569313490614495</v>
      </c>
      <c r="D281" s="55">
        <v>0.12511115123089317</v>
      </c>
      <c r="E281" s="60">
        <v>0</v>
      </c>
      <c r="F281" s="61">
        <v>0</v>
      </c>
    </row>
    <row r="282" spans="1:6" ht="15">
      <c r="A282" s="59" t="s">
        <v>850</v>
      </c>
      <c r="B282" s="54" t="s">
        <v>851</v>
      </c>
      <c r="C282" s="44">
        <v>0.3273136048762905</v>
      </c>
      <c r="D282" s="55">
        <v>0.327315202108878</v>
      </c>
      <c r="E282" s="60">
        <v>0</v>
      </c>
      <c r="F282" s="61">
        <v>0</v>
      </c>
    </row>
    <row r="283" spans="1:6" ht="15">
      <c r="A283" s="59" t="s">
        <v>852</v>
      </c>
      <c r="B283" s="62" t="s">
        <v>853</v>
      </c>
      <c r="C283" s="44">
        <v>0.30521814103582934</v>
      </c>
      <c r="D283" s="63">
        <v>0.30373589401172946</v>
      </c>
      <c r="E283" s="60">
        <v>0</v>
      </c>
      <c r="F283" s="61">
        <v>0</v>
      </c>
    </row>
    <row r="284" spans="1:6" ht="15">
      <c r="A284" s="59" t="s">
        <v>854</v>
      </c>
      <c r="B284" s="54" t="s">
        <v>855</v>
      </c>
      <c r="C284" s="44">
        <v>0.09279893767103828</v>
      </c>
      <c r="D284" s="63">
        <v>0.09278972329882204</v>
      </c>
      <c r="E284" s="60">
        <v>0</v>
      </c>
      <c r="F284" s="61">
        <v>0</v>
      </c>
    </row>
    <row r="285" spans="1:6" ht="15">
      <c r="A285" s="59" t="s">
        <v>856</v>
      </c>
      <c r="B285" s="54" t="s">
        <v>857</v>
      </c>
      <c r="C285" s="44">
        <v>0.18637065286679588</v>
      </c>
      <c r="D285" s="63">
        <v>0.1863758684800446</v>
      </c>
      <c r="E285" s="60">
        <v>0</v>
      </c>
      <c r="F285" s="61">
        <v>0</v>
      </c>
    </row>
    <row r="286" spans="1:6" ht="15">
      <c r="A286" s="59" t="s">
        <v>858</v>
      </c>
      <c r="B286" s="54" t="s">
        <v>222</v>
      </c>
      <c r="C286" s="44">
        <v>0.11405854141970831</v>
      </c>
      <c r="D286" s="63">
        <v>0.11354882224611192</v>
      </c>
      <c r="E286" s="60">
        <v>0</v>
      </c>
      <c r="F286" s="61">
        <v>0</v>
      </c>
    </row>
    <row r="287" spans="1:6" ht="15">
      <c r="A287" s="59" t="s">
        <v>859</v>
      </c>
      <c r="B287" s="54" t="s">
        <v>860</v>
      </c>
      <c r="C287" s="44">
        <v>0.13130288577798405</v>
      </c>
      <c r="D287" s="55">
        <v>0.13085643482723025</v>
      </c>
      <c r="E287" s="60">
        <v>0</v>
      </c>
      <c r="F287" s="61">
        <v>0</v>
      </c>
    </row>
    <row r="288" spans="1:6" ht="15">
      <c r="A288" s="59" t="s">
        <v>861</v>
      </c>
      <c r="B288" s="54" t="s">
        <v>368</v>
      </c>
      <c r="C288" s="44">
        <v>0.053575107866696954</v>
      </c>
      <c r="D288" s="63">
        <v>0.05355778425336119</v>
      </c>
      <c r="E288" s="60">
        <v>0</v>
      </c>
      <c r="F288" s="61">
        <v>0</v>
      </c>
    </row>
    <row r="289" spans="1:6" ht="15">
      <c r="A289" s="59" t="s">
        <v>862</v>
      </c>
      <c r="B289" s="54" t="s">
        <v>863</v>
      </c>
      <c r="C289" s="44">
        <v>0.05356345377994824</v>
      </c>
      <c r="D289" s="55">
        <v>0.05354549453716911</v>
      </c>
      <c r="E289" s="60">
        <v>0</v>
      </c>
      <c r="F289" s="61">
        <v>1</v>
      </c>
    </row>
    <row r="290" spans="1:6" ht="15">
      <c r="A290" s="59" t="s">
        <v>864</v>
      </c>
      <c r="B290" s="54" t="s">
        <v>43</v>
      </c>
      <c r="C290" s="44">
        <v>0.05457606393888939</v>
      </c>
      <c r="D290" s="55">
        <v>0.05452884643306702</v>
      </c>
      <c r="E290" s="60">
        <v>0</v>
      </c>
      <c r="F290" s="61">
        <v>0</v>
      </c>
    </row>
    <row r="291" spans="1:6" ht="15">
      <c r="A291" s="59" t="s">
        <v>865</v>
      </c>
      <c r="B291" s="54" t="s">
        <v>234</v>
      </c>
      <c r="C291" s="44">
        <v>0.20510535342229985</v>
      </c>
      <c r="D291" s="55">
        <v>0.205090286088153</v>
      </c>
      <c r="E291" s="60">
        <v>0</v>
      </c>
      <c r="F291" s="61">
        <v>0</v>
      </c>
    </row>
    <row r="292" spans="1:6" ht="15">
      <c r="A292" s="59" t="s">
        <v>866</v>
      </c>
      <c r="B292" s="54" t="s">
        <v>867</v>
      </c>
      <c r="C292" s="44">
        <v>0.3193879340127579</v>
      </c>
      <c r="D292" s="55">
        <v>0.3192408974345482</v>
      </c>
      <c r="E292" s="60">
        <v>0</v>
      </c>
      <c r="F292" s="61">
        <v>0</v>
      </c>
    </row>
    <row r="293" spans="1:6" ht="15">
      <c r="A293" s="59" t="s">
        <v>868</v>
      </c>
      <c r="B293" s="54" t="s">
        <v>869</v>
      </c>
      <c r="C293" s="44">
        <v>0.18315449371510378</v>
      </c>
      <c r="D293" s="55">
        <v>0.18400119011081284</v>
      </c>
      <c r="E293" s="60">
        <v>0</v>
      </c>
      <c r="F293" s="61">
        <v>0</v>
      </c>
    </row>
    <row r="294" spans="1:6" ht="15">
      <c r="A294" s="59" t="s">
        <v>870</v>
      </c>
      <c r="B294" s="54" t="s">
        <v>871</v>
      </c>
      <c r="C294" s="44">
        <v>0.24832758521852577</v>
      </c>
      <c r="D294" s="55">
        <v>0.2483115695537963</v>
      </c>
      <c r="E294" s="60">
        <v>0</v>
      </c>
      <c r="F294" s="61">
        <v>0</v>
      </c>
    </row>
    <row r="295" spans="1:6" ht="15">
      <c r="A295" s="59" t="s">
        <v>872</v>
      </c>
      <c r="B295" s="54" t="s">
        <v>873</v>
      </c>
      <c r="C295" s="44">
        <v>0.12262580215787</v>
      </c>
      <c r="D295" s="55">
        <v>0.12258706517748887</v>
      </c>
      <c r="E295" s="60">
        <v>0</v>
      </c>
      <c r="F295" s="61">
        <v>0</v>
      </c>
    </row>
    <row r="296" spans="1:6" ht="15">
      <c r="A296" s="59" t="s">
        <v>874</v>
      </c>
      <c r="B296" s="54" t="s">
        <v>875</v>
      </c>
      <c r="C296" s="44">
        <v>0.14810707985764696</v>
      </c>
      <c r="D296" s="55">
        <v>0.14807159408241666</v>
      </c>
      <c r="E296" s="60">
        <v>0</v>
      </c>
      <c r="F296" s="61">
        <v>0</v>
      </c>
    </row>
    <row r="297" spans="1:6" ht="15">
      <c r="A297" s="59" t="s">
        <v>876</v>
      </c>
      <c r="B297" s="54" t="s">
        <v>877</v>
      </c>
      <c r="C297" s="44">
        <v>0.10346431254843888</v>
      </c>
      <c r="D297" s="55">
        <v>0.10299528194197051</v>
      </c>
      <c r="E297" s="60">
        <v>0</v>
      </c>
      <c r="F297" s="61">
        <v>0</v>
      </c>
    </row>
    <row r="298" spans="1:6" ht="15">
      <c r="A298" s="59" t="s">
        <v>878</v>
      </c>
      <c r="B298" s="54" t="s">
        <v>879</v>
      </c>
      <c r="C298" s="44">
        <v>0.024126771968375968</v>
      </c>
      <c r="D298" s="55">
        <v>0.024113753437283985</v>
      </c>
      <c r="E298" s="60">
        <v>0</v>
      </c>
      <c r="F298" s="61">
        <v>0</v>
      </c>
    </row>
    <row r="299" spans="1:6" ht="15">
      <c r="A299" s="59" t="s">
        <v>880</v>
      </c>
      <c r="B299" s="54" t="s">
        <v>881</v>
      </c>
      <c r="C299" s="44">
        <v>0.01844796412910293</v>
      </c>
      <c r="D299" s="55">
        <v>0.018445499866786206</v>
      </c>
      <c r="E299" s="60">
        <v>0</v>
      </c>
      <c r="F299" s="61">
        <v>0</v>
      </c>
    </row>
    <row r="300" spans="1:6" ht="15">
      <c r="A300" s="59" t="s">
        <v>882</v>
      </c>
      <c r="B300" s="54" t="s">
        <v>238</v>
      </c>
      <c r="C300" s="44">
        <v>0.10921294510910964</v>
      </c>
      <c r="D300" s="55">
        <v>0.10878390263058811</v>
      </c>
      <c r="E300" s="60">
        <v>0</v>
      </c>
      <c r="F300" s="61">
        <v>0</v>
      </c>
    </row>
    <row r="301" spans="1:6" ht="15">
      <c r="A301" s="59" t="s">
        <v>883</v>
      </c>
      <c r="B301" s="54" t="s">
        <v>884</v>
      </c>
      <c r="C301" s="44">
        <v>0.15760573956238788</v>
      </c>
      <c r="D301" s="55">
        <v>0.15755766194402324</v>
      </c>
      <c r="E301" s="60">
        <v>0</v>
      </c>
      <c r="F301" s="61">
        <v>1</v>
      </c>
    </row>
    <row r="302" spans="1:6" ht="15">
      <c r="A302" s="59" t="s">
        <v>885</v>
      </c>
      <c r="B302" s="54" t="s">
        <v>886</v>
      </c>
      <c r="C302" s="44">
        <v>0.07523810797000358</v>
      </c>
      <c r="D302" s="55">
        <v>0.07514711285607385</v>
      </c>
      <c r="E302" s="60">
        <v>0</v>
      </c>
      <c r="F302" s="61">
        <v>0</v>
      </c>
    </row>
    <row r="303" spans="1:6" ht="15">
      <c r="A303" s="59" t="s">
        <v>887</v>
      </c>
      <c r="B303" s="54" t="s">
        <v>228</v>
      </c>
      <c r="C303" s="44">
        <v>0.15441035905515127</v>
      </c>
      <c r="D303" s="55">
        <v>0.15368251354202608</v>
      </c>
      <c r="E303" s="60">
        <v>0</v>
      </c>
      <c r="F303" s="61">
        <v>0</v>
      </c>
    </row>
    <row r="304" spans="1:6" ht="15">
      <c r="A304" s="59" t="s">
        <v>888</v>
      </c>
      <c r="B304" s="54" t="s">
        <v>889</v>
      </c>
      <c r="C304" s="44">
        <v>0.00850317502836853</v>
      </c>
      <c r="D304" s="55">
        <v>0.008502003455642431</v>
      </c>
      <c r="E304" s="60">
        <v>0</v>
      </c>
      <c r="F304" s="61">
        <v>0</v>
      </c>
    </row>
    <row r="305" spans="1:6" ht="15">
      <c r="A305" s="59" t="s">
        <v>890</v>
      </c>
      <c r="B305" s="54" t="s">
        <v>891</v>
      </c>
      <c r="C305" s="44">
        <v>0.009901671084999276</v>
      </c>
      <c r="D305" s="55">
        <v>0.009900313118600663</v>
      </c>
      <c r="E305" s="60">
        <v>0</v>
      </c>
      <c r="F305" s="61">
        <v>0</v>
      </c>
    </row>
    <row r="306" spans="1:6" ht="15">
      <c r="A306" s="59" t="s">
        <v>892</v>
      </c>
      <c r="B306" s="54" t="s">
        <v>893</v>
      </c>
      <c r="C306" s="44">
        <v>0.0813981466365731</v>
      </c>
      <c r="D306" s="55">
        <v>0.08124456793904385</v>
      </c>
      <c r="E306" s="60">
        <v>0</v>
      </c>
      <c r="F306" s="61">
        <v>0</v>
      </c>
    </row>
    <row r="307" spans="1:6" ht="15">
      <c r="A307" s="59" t="s">
        <v>894</v>
      </c>
      <c r="B307" s="62" t="s">
        <v>208</v>
      </c>
      <c r="C307" s="44">
        <v>0.08081663387984853</v>
      </c>
      <c r="D307" s="55">
        <v>0.08079163934378406</v>
      </c>
      <c r="E307" s="60">
        <v>0</v>
      </c>
      <c r="F307" s="61">
        <v>0</v>
      </c>
    </row>
    <row r="308" spans="1:6" ht="15">
      <c r="A308" s="59" t="s">
        <v>895</v>
      </c>
      <c r="B308" s="54" t="s">
        <v>210</v>
      </c>
      <c r="C308" s="44">
        <v>0.1485369016968152</v>
      </c>
      <c r="D308" s="55">
        <v>0.147793246450264</v>
      </c>
      <c r="E308" s="60">
        <v>0</v>
      </c>
      <c r="F308" s="61">
        <v>0</v>
      </c>
    </row>
    <row r="309" spans="1:6" ht="15">
      <c r="A309" s="59" t="s">
        <v>896</v>
      </c>
      <c r="B309" s="54" t="s">
        <v>245</v>
      </c>
      <c r="C309" s="44">
        <v>0.3023879934414584</v>
      </c>
      <c r="D309" s="55">
        <v>0.30095970610549516</v>
      </c>
      <c r="E309" s="60">
        <v>0</v>
      </c>
      <c r="F309" s="61">
        <v>0</v>
      </c>
    </row>
    <row r="310" spans="1:6" ht="15">
      <c r="A310" s="59" t="s">
        <v>897</v>
      </c>
      <c r="B310" s="54" t="s">
        <v>242</v>
      </c>
      <c r="C310" s="44">
        <v>0.13751754509309874</v>
      </c>
      <c r="D310" s="55">
        <v>0.13707607607684036</v>
      </c>
      <c r="E310" s="60">
        <v>0</v>
      </c>
      <c r="F310" s="61">
        <v>0</v>
      </c>
    </row>
    <row r="311" spans="1:6" ht="15">
      <c r="A311" s="59" t="s">
        <v>898</v>
      </c>
      <c r="B311" s="54" t="s">
        <v>899</v>
      </c>
      <c r="C311" s="44">
        <v>0.12579222576028226</v>
      </c>
      <c r="D311" s="55">
        <v>0.12516943564887356</v>
      </c>
      <c r="E311" s="60">
        <v>0</v>
      </c>
      <c r="F311" s="61">
        <v>0</v>
      </c>
    </row>
    <row r="312" spans="1:6" ht="15">
      <c r="A312" s="59" t="s">
        <v>900</v>
      </c>
      <c r="B312" s="54" t="s">
        <v>901</v>
      </c>
      <c r="C312" s="44">
        <v>0.13840540419514982</v>
      </c>
      <c r="D312" s="55">
        <v>0.13778018217793367</v>
      </c>
      <c r="E312" s="60">
        <v>0</v>
      </c>
      <c r="F312" s="61">
        <v>0</v>
      </c>
    </row>
    <row r="313" spans="1:6" ht="15">
      <c r="A313" s="59" t="s">
        <v>902</v>
      </c>
      <c r="B313" s="54" t="s">
        <v>903</v>
      </c>
      <c r="C313" s="44">
        <v>0.0690436428090593</v>
      </c>
      <c r="D313" s="55">
        <v>0.06902277647134848</v>
      </c>
      <c r="E313" s="60">
        <v>0</v>
      </c>
      <c r="F313" s="61">
        <v>0</v>
      </c>
    </row>
    <row r="314" spans="1:6" ht="15">
      <c r="A314" s="59" t="s">
        <v>904</v>
      </c>
      <c r="B314" s="62" t="s">
        <v>905</v>
      </c>
      <c r="C314" s="44">
        <v>0.11238914483283877</v>
      </c>
      <c r="D314" s="55">
        <v>0.11237532915968883</v>
      </c>
      <c r="E314" s="60">
        <v>0</v>
      </c>
      <c r="F314" s="61">
        <v>0</v>
      </c>
    </row>
    <row r="315" spans="1:6" ht="15">
      <c r="A315" s="59" t="s">
        <v>906</v>
      </c>
      <c r="B315" s="54" t="s">
        <v>278</v>
      </c>
      <c r="C315" s="44">
        <v>0.15148620642498534</v>
      </c>
      <c r="D315" s="55">
        <v>0.15145743635987952</v>
      </c>
      <c r="E315" s="60">
        <v>0</v>
      </c>
      <c r="F315" s="61">
        <v>0</v>
      </c>
    </row>
    <row r="316" spans="1:6" ht="15">
      <c r="A316" s="59" t="s">
        <v>907</v>
      </c>
      <c r="B316" s="54" t="s">
        <v>908</v>
      </c>
      <c r="C316" s="44">
        <v>0.30917213996967224</v>
      </c>
      <c r="D316" s="55">
        <v>0.32116632898926506</v>
      </c>
      <c r="E316" s="60">
        <v>0</v>
      </c>
      <c r="F316" s="61">
        <v>0</v>
      </c>
    </row>
    <row r="317" spans="1:6" ht="15">
      <c r="A317" s="59" t="s">
        <v>909</v>
      </c>
      <c r="B317" s="62" t="s">
        <v>910</v>
      </c>
      <c r="C317" s="44">
        <v>0.09232343319871575</v>
      </c>
      <c r="D317" s="55">
        <v>0.09224825145734358</v>
      </c>
      <c r="E317" s="60">
        <v>0</v>
      </c>
      <c r="F317" s="61">
        <v>0</v>
      </c>
    </row>
    <row r="318" spans="1:6" ht="15">
      <c r="A318" s="59" t="s">
        <v>911</v>
      </c>
      <c r="B318" s="62" t="s">
        <v>912</v>
      </c>
      <c r="C318" s="44">
        <v>0.11116325786687692</v>
      </c>
      <c r="D318" s="55">
        <v>0.11115941609728242</v>
      </c>
      <c r="E318" s="60">
        <v>0</v>
      </c>
      <c r="F318" s="61">
        <v>0</v>
      </c>
    </row>
    <row r="319" spans="1:6" ht="15">
      <c r="A319" s="59" t="s">
        <v>913</v>
      </c>
      <c r="B319" s="54" t="s">
        <v>914</v>
      </c>
      <c r="C319" s="44">
        <v>0.0800532623082196</v>
      </c>
      <c r="D319" s="55">
        <v>0.08212113362605414</v>
      </c>
      <c r="E319" s="60">
        <v>0</v>
      </c>
      <c r="F319" s="61">
        <v>0</v>
      </c>
    </row>
    <row r="320" spans="1:6" ht="15">
      <c r="A320" s="59" t="s">
        <v>915</v>
      </c>
      <c r="B320" s="54" t="s">
        <v>257</v>
      </c>
      <c r="C320" s="44">
        <v>0.016689328081210188</v>
      </c>
      <c r="D320" s="55">
        <v>0.01668750833139271</v>
      </c>
      <c r="E320" s="60">
        <v>0</v>
      </c>
      <c r="F320" s="61">
        <v>0</v>
      </c>
    </row>
    <row r="321" spans="1:6" ht="15">
      <c r="A321" s="59" t="s">
        <v>916</v>
      </c>
      <c r="B321" s="62" t="s">
        <v>917</v>
      </c>
      <c r="C321" s="44">
        <v>0.049481226166938834</v>
      </c>
      <c r="D321" s="55">
        <v>0.049469462478576975</v>
      </c>
      <c r="E321" s="60">
        <v>0</v>
      </c>
      <c r="F321" s="61">
        <v>0</v>
      </c>
    </row>
    <row r="322" spans="1:6" ht="15">
      <c r="A322" s="59" t="s">
        <v>918</v>
      </c>
      <c r="B322" s="54" t="s">
        <v>303</v>
      </c>
      <c r="C322" s="44">
        <v>0.08996157259006791</v>
      </c>
      <c r="D322" s="55">
        <v>0.08999733747565956</v>
      </c>
      <c r="E322" s="60">
        <v>0</v>
      </c>
      <c r="F322" s="61">
        <v>0</v>
      </c>
    </row>
    <row r="323" spans="1:6" ht="15">
      <c r="A323" s="59" t="s">
        <v>919</v>
      </c>
      <c r="B323" s="54" t="s">
        <v>263</v>
      </c>
      <c r="C323" s="44">
        <v>0.05357511741658482</v>
      </c>
      <c r="D323" s="55">
        <v>0.05355635361433022</v>
      </c>
      <c r="E323" s="60">
        <v>0</v>
      </c>
      <c r="F323" s="61">
        <v>0</v>
      </c>
    </row>
    <row r="324" spans="1:6" ht="15">
      <c r="A324" s="59" t="s">
        <v>920</v>
      </c>
      <c r="B324" s="54" t="s">
        <v>261</v>
      </c>
      <c r="C324" s="44">
        <v>0.14163882534871147</v>
      </c>
      <c r="D324" s="55">
        <v>0.14161373507201752</v>
      </c>
      <c r="E324" s="60">
        <v>0</v>
      </c>
      <c r="F324" s="61">
        <v>0</v>
      </c>
    </row>
    <row r="325" spans="1:6" ht="15">
      <c r="A325" s="59" t="s">
        <v>921</v>
      </c>
      <c r="B325" s="62" t="s">
        <v>317</v>
      </c>
      <c r="C325" s="44">
        <v>0.05695608195207808</v>
      </c>
      <c r="D325" s="55">
        <v>0.05694627090657023</v>
      </c>
      <c r="E325" s="60">
        <v>0</v>
      </c>
      <c r="F325" s="61">
        <v>0</v>
      </c>
    </row>
    <row r="326" spans="1:6" ht="15">
      <c r="A326" s="59" t="s">
        <v>922</v>
      </c>
      <c r="B326" s="54" t="s">
        <v>923</v>
      </c>
      <c r="C326" s="44">
        <v>0.07334146889017487</v>
      </c>
      <c r="D326" s="55">
        <v>0.07333171568940043</v>
      </c>
      <c r="E326" s="60">
        <v>0</v>
      </c>
      <c r="F326" s="61">
        <v>0</v>
      </c>
    </row>
    <row r="327" spans="1:6" ht="15">
      <c r="A327" s="59" t="s">
        <v>924</v>
      </c>
      <c r="B327" s="54" t="s">
        <v>321</v>
      </c>
      <c r="C327" s="44">
        <v>0.04198200660326436</v>
      </c>
      <c r="D327" s="55">
        <v>0.041973927969604315</v>
      </c>
      <c r="E327" s="60">
        <v>0</v>
      </c>
      <c r="F327" s="61">
        <v>0</v>
      </c>
    </row>
    <row r="328" spans="1:6" ht="15">
      <c r="A328" s="59" t="s">
        <v>925</v>
      </c>
      <c r="B328" s="54" t="s">
        <v>926</v>
      </c>
      <c r="C328" s="44">
        <v>0.10977404526206344</v>
      </c>
      <c r="D328" s="55">
        <v>0.10974455709726183</v>
      </c>
      <c r="E328" s="60">
        <v>0</v>
      </c>
      <c r="F328" s="61">
        <v>0</v>
      </c>
    </row>
    <row r="329" spans="1:6" ht="15">
      <c r="A329" s="59" t="s">
        <v>927</v>
      </c>
      <c r="B329" s="54" t="s">
        <v>259</v>
      </c>
      <c r="C329" s="44">
        <v>0.05114644551008398</v>
      </c>
      <c r="D329" s="55">
        <v>0.05113827802645789</v>
      </c>
      <c r="E329" s="60">
        <v>0</v>
      </c>
      <c r="F329" s="61">
        <v>0</v>
      </c>
    </row>
    <row r="330" spans="1:6" ht="15">
      <c r="A330" s="59" t="s">
        <v>928</v>
      </c>
      <c r="B330" s="54" t="s">
        <v>929</v>
      </c>
      <c r="C330" s="44">
        <v>0.008336190826511615</v>
      </c>
      <c r="D330" s="55">
        <v>0.008333752944425121</v>
      </c>
      <c r="E330" s="60">
        <v>0</v>
      </c>
      <c r="F330" s="61">
        <v>0</v>
      </c>
    </row>
    <row r="331" spans="1:6" ht="15.75" customHeight="1">
      <c r="A331" s="59" t="s">
        <v>930</v>
      </c>
      <c r="B331" s="54" t="s">
        <v>931</v>
      </c>
      <c r="C331" s="44">
        <v>0.07823096065066856</v>
      </c>
      <c r="D331" s="55">
        <v>0.0781006702051634</v>
      </c>
      <c r="E331" s="60">
        <v>0</v>
      </c>
      <c r="F331" s="61">
        <v>0</v>
      </c>
    </row>
    <row r="332" spans="1:6" ht="15">
      <c r="A332" s="59" t="s">
        <v>932</v>
      </c>
      <c r="B332" s="54" t="s">
        <v>933</v>
      </c>
      <c r="C332" s="44">
        <v>0.09288209570509404</v>
      </c>
      <c r="D332" s="55">
        <v>0.09287903084456953</v>
      </c>
      <c r="E332" s="60">
        <v>0</v>
      </c>
      <c r="F332" s="61">
        <v>0</v>
      </c>
    </row>
    <row r="333" spans="1:6" ht="15">
      <c r="A333" s="59" t="s">
        <v>934</v>
      </c>
      <c r="B333" s="54" t="s">
        <v>206</v>
      </c>
      <c r="C333" s="44">
        <v>0.16894083032441168</v>
      </c>
      <c r="D333" s="55">
        <v>0.1689231442195565</v>
      </c>
      <c r="E333" s="60">
        <v>0</v>
      </c>
      <c r="F333" s="61">
        <v>0</v>
      </c>
    </row>
    <row r="334" spans="1:6" ht="15">
      <c r="A334" s="59" t="s">
        <v>935</v>
      </c>
      <c r="B334" s="54" t="s">
        <v>936</v>
      </c>
      <c r="C334" s="44">
        <v>0.01742176972541505</v>
      </c>
      <c r="D334" s="55">
        <v>0.017420134944646594</v>
      </c>
      <c r="E334" s="60">
        <v>0</v>
      </c>
      <c r="F334" s="61">
        <v>0</v>
      </c>
    </row>
    <row r="335" spans="1:6" ht="15">
      <c r="A335" s="59" t="s">
        <v>937</v>
      </c>
      <c r="B335" s="54" t="s">
        <v>938</v>
      </c>
      <c r="C335" s="44">
        <v>0.019383890033141234</v>
      </c>
      <c r="D335" s="55">
        <v>0.01938163870984169</v>
      </c>
      <c r="E335" s="60">
        <v>0</v>
      </c>
      <c r="F335" s="61">
        <v>0</v>
      </c>
    </row>
    <row r="336" spans="1:6" ht="15">
      <c r="A336" s="59" t="s">
        <v>939</v>
      </c>
      <c r="B336" s="54" t="s">
        <v>271</v>
      </c>
      <c r="C336" s="44">
        <v>0.046117799442772056</v>
      </c>
      <c r="D336" s="55">
        <v>0.04611704152378958</v>
      </c>
      <c r="E336" s="60">
        <v>0</v>
      </c>
      <c r="F336" s="61">
        <v>0</v>
      </c>
    </row>
    <row r="337" spans="1:6" ht="15">
      <c r="A337" s="59" t="s">
        <v>940</v>
      </c>
      <c r="B337" s="54" t="s">
        <v>941</v>
      </c>
      <c r="C337" s="44">
        <v>0.06030976597089634</v>
      </c>
      <c r="D337" s="55">
        <v>0.06030750412539474</v>
      </c>
      <c r="E337" s="60">
        <v>0</v>
      </c>
      <c r="F337" s="61">
        <v>0</v>
      </c>
    </row>
    <row r="338" spans="1:6" ht="15">
      <c r="A338" s="59" t="s">
        <v>942</v>
      </c>
      <c r="B338" s="54" t="s">
        <v>943</v>
      </c>
      <c r="C338" s="44">
        <v>0.039497797555477915</v>
      </c>
      <c r="D338" s="55">
        <v>0.039577857549049585</v>
      </c>
      <c r="E338" s="60">
        <v>0</v>
      </c>
      <c r="F338" s="61">
        <v>0</v>
      </c>
    </row>
    <row r="339" spans="1:6" ht="15">
      <c r="A339" s="59" t="s">
        <v>944</v>
      </c>
      <c r="B339" s="54" t="s">
        <v>945</v>
      </c>
      <c r="C339" s="44">
        <v>0.05543605851585495</v>
      </c>
      <c r="D339" s="55">
        <v>0.055435392172362624</v>
      </c>
      <c r="E339" s="60">
        <v>0</v>
      </c>
      <c r="F339" s="61">
        <v>0</v>
      </c>
    </row>
    <row r="340" spans="1:6" ht="15">
      <c r="A340" s="59" t="s">
        <v>946</v>
      </c>
      <c r="B340" s="54" t="s">
        <v>269</v>
      </c>
      <c r="C340" s="44">
        <v>0.045569900749763644</v>
      </c>
      <c r="D340" s="55">
        <v>0.045567839591908965</v>
      </c>
      <c r="E340" s="60">
        <v>0</v>
      </c>
      <c r="F340" s="61">
        <v>0</v>
      </c>
    </row>
    <row r="341" spans="1:6" ht="15">
      <c r="A341" s="59" t="s">
        <v>946</v>
      </c>
      <c r="B341" s="54" t="s">
        <v>947</v>
      </c>
      <c r="C341" s="44">
        <v>0.0562478443199048</v>
      </c>
      <c r="D341" s="55">
        <v>0.05624278489002833</v>
      </c>
      <c r="E341" s="60">
        <v>1</v>
      </c>
      <c r="F341" s="61">
        <v>0</v>
      </c>
    </row>
    <row r="342" spans="1:6" ht="15">
      <c r="A342" s="59" t="s">
        <v>948</v>
      </c>
      <c r="B342" s="54" t="s">
        <v>949</v>
      </c>
      <c r="C342" s="44">
        <v>0.08695317886922191</v>
      </c>
      <c r="D342" s="55">
        <v>0.08682287040834148</v>
      </c>
      <c r="E342" s="60">
        <v>0</v>
      </c>
      <c r="F342" s="61">
        <v>0</v>
      </c>
    </row>
    <row r="343" spans="1:6" ht="15">
      <c r="A343" s="59" t="s">
        <v>950</v>
      </c>
      <c r="B343" s="54" t="s">
        <v>951</v>
      </c>
      <c r="C343" s="44">
        <v>0.05432200452911991</v>
      </c>
      <c r="D343" s="55">
        <v>0.05432167071547297</v>
      </c>
      <c r="E343" s="60">
        <v>0</v>
      </c>
      <c r="F343" s="61">
        <v>0</v>
      </c>
    </row>
    <row r="344" spans="1:6" ht="15">
      <c r="A344" s="59" t="s">
        <v>952</v>
      </c>
      <c r="B344" s="54" t="s">
        <v>953</v>
      </c>
      <c r="C344" s="44">
        <v>0.033370882997064845</v>
      </c>
      <c r="D344" s="55">
        <v>0.03336942214712712</v>
      </c>
      <c r="E344" s="60">
        <v>0</v>
      </c>
      <c r="F344" s="61">
        <v>0</v>
      </c>
    </row>
    <row r="345" spans="1:6" ht="15">
      <c r="A345" s="59" t="s">
        <v>954</v>
      </c>
      <c r="B345" s="54" t="s">
        <v>955</v>
      </c>
      <c r="C345" s="44">
        <v>0.03220516343599629</v>
      </c>
      <c r="D345" s="55">
        <v>0.03220436140242436</v>
      </c>
      <c r="E345" s="60">
        <v>0</v>
      </c>
      <c r="F345" s="61">
        <v>0</v>
      </c>
    </row>
    <row r="346" spans="1:6" ht="15">
      <c r="A346" s="59" t="s">
        <v>956</v>
      </c>
      <c r="B346" s="54" t="s">
        <v>957</v>
      </c>
      <c r="C346" s="44">
        <v>0.03412785057009624</v>
      </c>
      <c r="D346" s="55">
        <v>0.033983729505996714</v>
      </c>
      <c r="E346" s="60">
        <v>0</v>
      </c>
      <c r="F346" s="61">
        <v>0</v>
      </c>
    </row>
    <row r="347" spans="1:6" ht="15">
      <c r="A347" s="59" t="s">
        <v>958</v>
      </c>
      <c r="B347" s="54" t="s">
        <v>959</v>
      </c>
      <c r="C347" s="44">
        <v>0.047258562634678786</v>
      </c>
      <c r="D347" s="55">
        <v>0.047080147276355275</v>
      </c>
      <c r="E347" s="60">
        <v>0</v>
      </c>
      <c r="F347" s="61">
        <v>0</v>
      </c>
    </row>
    <row r="348" spans="1:6" ht="15">
      <c r="A348" s="59" t="s">
        <v>960</v>
      </c>
      <c r="B348" s="54" t="s">
        <v>961</v>
      </c>
      <c r="C348" s="44">
        <v>0.0995272501985096</v>
      </c>
      <c r="D348" s="55">
        <v>0.09969372624051143</v>
      </c>
      <c r="E348" s="60">
        <v>0</v>
      </c>
      <c r="F348" s="61">
        <v>0</v>
      </c>
    </row>
    <row r="349" spans="1:6" ht="15">
      <c r="A349" s="59" t="s">
        <v>962</v>
      </c>
      <c r="B349" s="54" t="s">
        <v>963</v>
      </c>
      <c r="C349" s="44">
        <v>0.07193240875310594</v>
      </c>
      <c r="D349" s="55">
        <v>0.07181817240291694</v>
      </c>
      <c r="E349" s="60">
        <v>0</v>
      </c>
      <c r="F349" s="61">
        <v>0</v>
      </c>
    </row>
    <row r="350" spans="1:6" ht="15">
      <c r="A350" s="59" t="s">
        <v>964</v>
      </c>
      <c r="B350" s="54" t="s">
        <v>965</v>
      </c>
      <c r="C350" s="44">
        <v>0.08543048894576055</v>
      </c>
      <c r="D350" s="55">
        <v>0.08528561924261448</v>
      </c>
      <c r="E350" s="60">
        <v>0</v>
      </c>
      <c r="F350" s="61">
        <v>0</v>
      </c>
    </row>
    <row r="351" spans="1:6" ht="15">
      <c r="A351" s="59" t="s">
        <v>966</v>
      </c>
      <c r="B351" s="54" t="s">
        <v>967</v>
      </c>
      <c r="C351" s="44">
        <v>0.07586730028994342</v>
      </c>
      <c r="D351" s="55">
        <v>0.07570779104471856</v>
      </c>
      <c r="E351" s="60">
        <v>0</v>
      </c>
      <c r="F351" s="61">
        <v>0</v>
      </c>
    </row>
    <row r="352" spans="1:6" ht="15">
      <c r="A352" s="59" t="s">
        <v>968</v>
      </c>
      <c r="B352" s="54" t="s">
        <v>273</v>
      </c>
      <c r="C352" s="44">
        <v>0.04490877154693525</v>
      </c>
      <c r="D352" s="55">
        <v>0.04470737428824146</v>
      </c>
      <c r="E352" s="60">
        <v>0</v>
      </c>
      <c r="F352" s="61">
        <v>0</v>
      </c>
    </row>
    <row r="353" spans="1:6" ht="15">
      <c r="A353" s="59" t="s">
        <v>969</v>
      </c>
      <c r="B353" s="54" t="s">
        <v>970</v>
      </c>
      <c r="C353" s="44">
        <v>0.12330241234164906</v>
      </c>
      <c r="D353" s="55">
        <v>0.12312356138209521</v>
      </c>
      <c r="E353" s="60">
        <v>0</v>
      </c>
      <c r="F35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1:F2">
    <cfRule type="cellIs" priority="12" dxfId="20" operator="equal" stopIfTrue="1">
      <formula>1</formula>
    </cfRule>
  </conditionalFormatting>
  <conditionalFormatting sqref="E3:F4">
    <cfRule type="cellIs" priority="11" dxfId="20" operator="equal" stopIfTrue="1">
      <formula>1</formula>
    </cfRule>
  </conditionalFormatting>
  <conditionalFormatting sqref="E340:F344">
    <cfRule type="cellIs" priority="6" dxfId="19" operator="equal" stopIfTrue="1">
      <formula>1</formula>
    </cfRule>
  </conditionalFormatting>
  <conditionalFormatting sqref="E345:F346">
    <cfRule type="cellIs" priority="5" dxfId="19" operator="equal" stopIfTrue="1">
      <formula>1</formula>
    </cfRule>
  </conditionalFormatting>
  <conditionalFormatting sqref="E347:F353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211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1050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86</v>
      </c>
      <c r="D21" s="13">
        <v>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21</v>
      </c>
      <c r="D22" s="15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71</v>
      </c>
      <c r="D23" s="15">
        <v>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78</v>
      </c>
      <c r="D24" s="15">
        <v>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195</v>
      </c>
      <c r="D25" s="15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210</v>
      </c>
      <c r="D26" s="15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174</v>
      </c>
      <c r="D27" s="15">
        <v>174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184</v>
      </c>
      <c r="D28" s="15">
        <v>183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233</v>
      </c>
      <c r="D29" s="15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246</v>
      </c>
      <c r="D30" s="17">
        <v>246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1051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279</v>
      </c>
      <c r="D35" s="23">
        <v>278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225</v>
      </c>
      <c r="D36" s="23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134</v>
      </c>
      <c r="D37" s="23">
        <v>134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126</v>
      </c>
      <c r="D38" s="23">
        <v>126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177</v>
      </c>
      <c r="D39" s="23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169</v>
      </c>
      <c r="D40" s="23">
        <v>169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174</v>
      </c>
      <c r="D41" s="23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182</v>
      </c>
      <c r="D42" s="25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1052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387</v>
      </c>
      <c r="D47" s="23">
        <v>387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98</v>
      </c>
      <c r="D48" s="23">
        <v>97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255</v>
      </c>
      <c r="D49" s="23">
        <v>255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243</v>
      </c>
      <c r="D50" s="23">
        <v>243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224</v>
      </c>
      <c r="D51" s="23">
        <v>224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211</v>
      </c>
      <c r="D52" s="25">
        <v>211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1053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291</v>
      </c>
      <c r="D57" s="23">
        <v>291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214</v>
      </c>
      <c r="D58" s="23">
        <v>214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321</v>
      </c>
      <c r="D59" s="23">
        <v>321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302</v>
      </c>
      <c r="D60" s="25">
        <v>302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227</v>
      </c>
      <c r="C65" s="29">
        <v>258</v>
      </c>
      <c r="D65" s="30">
        <v>293</v>
      </c>
      <c r="E65" s="31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141</v>
      </c>
      <c r="D66" s="34">
        <v>260</v>
      </c>
      <c r="E66" s="35">
        <v>301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219</v>
      </c>
      <c r="E67" s="35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0.0016489303301157072</v>
      </c>
      <c r="D5" s="55">
        <v>0.0016478685230962545</v>
      </c>
    </row>
    <row r="6" spans="1:4" ht="15">
      <c r="A6" s="53" t="s">
        <v>47</v>
      </c>
      <c r="B6" s="54" t="s">
        <v>46</v>
      </c>
      <c r="C6" s="44">
        <v>0.0022506142486516715</v>
      </c>
      <c r="D6" s="55">
        <v>0.002249368141869114</v>
      </c>
    </row>
    <row r="7" spans="1:4" ht="15">
      <c r="A7" s="53" t="s">
        <v>48</v>
      </c>
      <c r="B7" s="54" t="s">
        <v>46</v>
      </c>
      <c r="C7" s="44">
        <v>0.002648029456727702</v>
      </c>
      <c r="D7" s="55">
        <v>0.002647002393035844</v>
      </c>
    </row>
    <row r="8" spans="1:4" ht="15">
      <c r="A8" s="53" t="s">
        <v>49</v>
      </c>
      <c r="B8" s="54" t="s">
        <v>46</v>
      </c>
      <c r="C8" s="44">
        <v>0.0028462505853396386</v>
      </c>
      <c r="D8" s="55">
        <v>0.0028451600970176992</v>
      </c>
    </row>
    <row r="9" spans="1:4" ht="15">
      <c r="A9" s="53" t="s">
        <v>50</v>
      </c>
      <c r="B9" s="54" t="s">
        <v>51</v>
      </c>
      <c r="C9" s="44">
        <v>0.014843757022138405</v>
      </c>
      <c r="D9" s="55">
        <v>0.014842662621335519</v>
      </c>
    </row>
    <row r="10" spans="1:4" ht="15">
      <c r="A10" s="53" t="s">
        <v>52</v>
      </c>
      <c r="B10" s="54" t="s">
        <v>53</v>
      </c>
      <c r="C10" s="44">
        <v>0.013158076227153419</v>
      </c>
      <c r="D10" s="55">
        <v>0.013147609614121508</v>
      </c>
    </row>
    <row r="11" spans="1:4" ht="15">
      <c r="A11" s="53" t="s">
        <v>54</v>
      </c>
      <c r="B11" s="54" t="s">
        <v>55</v>
      </c>
      <c r="C11" s="44">
        <v>0.008041928418388128</v>
      </c>
      <c r="D11" s="55">
        <v>0.008039533433026012</v>
      </c>
    </row>
    <row r="12" spans="1:4" ht="15">
      <c r="A12" s="53" t="s">
        <v>56</v>
      </c>
      <c r="B12" s="54" t="s">
        <v>57</v>
      </c>
      <c r="C12" s="44">
        <v>0.06186272202920027</v>
      </c>
      <c r="D12" s="55">
        <v>0.061862369957718565</v>
      </c>
    </row>
    <row r="13" spans="1:4" ht="15">
      <c r="A13" s="53" t="s">
        <v>58</v>
      </c>
      <c r="B13" s="54" t="s">
        <v>59</v>
      </c>
      <c r="C13" s="44">
        <v>0.05277116144664095</v>
      </c>
      <c r="D13" s="55">
        <v>0.05276608860150964</v>
      </c>
    </row>
    <row r="14" spans="1:4" ht="15">
      <c r="A14" s="53" t="s">
        <v>60</v>
      </c>
      <c r="B14" s="54" t="s">
        <v>61</v>
      </c>
      <c r="C14" s="44">
        <v>0.0021131747097235917</v>
      </c>
      <c r="D14" s="55">
        <v>0.0021030197035900654</v>
      </c>
    </row>
    <row r="15" spans="1:4" ht="15">
      <c r="A15" s="53" t="s">
        <v>62</v>
      </c>
      <c r="B15" s="54" t="s">
        <v>63</v>
      </c>
      <c r="C15" s="44">
        <v>0.0021131747097235917</v>
      </c>
      <c r="D15" s="55">
        <v>0.0021030197035900654</v>
      </c>
    </row>
    <row r="16" spans="1:4" ht="15">
      <c r="A16" s="53" t="s">
        <v>64</v>
      </c>
      <c r="B16" s="54" t="s">
        <v>65</v>
      </c>
      <c r="C16" s="44">
        <v>0.05277971017086107</v>
      </c>
      <c r="D16" s="55">
        <v>0.05277913773990596</v>
      </c>
    </row>
    <row r="17" spans="1:4" ht="15">
      <c r="A17" s="53" t="s">
        <v>66</v>
      </c>
      <c r="B17" s="54" t="s">
        <v>67</v>
      </c>
      <c r="C17" s="44">
        <v>0.16089914961777843</v>
      </c>
      <c r="D17" s="55">
        <v>0.16087699245430936</v>
      </c>
    </row>
    <row r="18" spans="1:4" ht="15">
      <c r="A18" s="68" t="s">
        <v>68</v>
      </c>
      <c r="B18" s="54" t="s">
        <v>69</v>
      </c>
      <c r="C18" s="44">
        <v>0.07201547868504092</v>
      </c>
      <c r="D18" s="55">
        <v>0.07198984355924044</v>
      </c>
    </row>
    <row r="19" spans="1:4" ht="15">
      <c r="A19" s="68" t="s">
        <v>70</v>
      </c>
      <c r="B19" s="54" t="s">
        <v>71</v>
      </c>
      <c r="C19" s="44">
        <v>0.04437658094172012</v>
      </c>
      <c r="D19" s="55">
        <v>0.0443671869602095</v>
      </c>
    </row>
    <row r="20" spans="1:4" ht="15">
      <c r="A20" s="68" t="s">
        <v>72</v>
      </c>
      <c r="B20" s="54" t="s">
        <v>73</v>
      </c>
      <c r="C20" s="44">
        <v>0.11614232977363892</v>
      </c>
      <c r="D20" s="55">
        <v>0.11599210834674134</v>
      </c>
    </row>
    <row r="21" spans="1:4" ht="15">
      <c r="A21" s="68" t="s">
        <v>74</v>
      </c>
      <c r="B21" s="54" t="s">
        <v>75</v>
      </c>
      <c r="C21" s="44">
        <v>0.04926154431980322</v>
      </c>
      <c r="D21" s="55">
        <v>0.049210337585876986</v>
      </c>
    </row>
    <row r="22" spans="1:4" ht="15">
      <c r="A22" s="68" t="s">
        <v>76</v>
      </c>
      <c r="B22" s="58" t="s">
        <v>77</v>
      </c>
      <c r="C22" s="44">
        <v>0.04437658094172012</v>
      </c>
      <c r="D22" s="55">
        <v>0.0443671869602095</v>
      </c>
    </row>
    <row r="23" spans="1:4" ht="15">
      <c r="A23" s="68" t="s">
        <v>78</v>
      </c>
      <c r="B23" s="58" t="s">
        <v>79</v>
      </c>
      <c r="C23" s="44">
        <v>0.04833289666358032</v>
      </c>
      <c r="D23" s="55">
        <v>0.04887226097760043</v>
      </c>
    </row>
    <row r="24" spans="1:4" ht="15">
      <c r="A24" s="68" t="s">
        <v>80</v>
      </c>
      <c r="B24" s="58" t="s">
        <v>81</v>
      </c>
      <c r="C24" s="44">
        <v>0.1182004515945195</v>
      </c>
      <c r="D24" s="55">
        <v>0.11819247820331912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0.06337394418571018</v>
      </c>
      <c r="D5" s="45">
        <v>0.0632523270645953</v>
      </c>
    </row>
    <row r="6" spans="1:4" ht="15">
      <c r="A6" s="53" t="s">
        <v>141</v>
      </c>
      <c r="B6" s="54" t="s">
        <v>142</v>
      </c>
      <c r="C6" s="44">
        <v>0.12232645264107937</v>
      </c>
      <c r="D6" s="50">
        <v>0.12230328499152192</v>
      </c>
    </row>
    <row r="7" spans="1:4" ht="15">
      <c r="A7" s="53" t="s">
        <v>291</v>
      </c>
      <c r="B7" s="54" t="s">
        <v>292</v>
      </c>
      <c r="C7" s="44">
        <v>0.12061429013566038</v>
      </c>
      <c r="D7" s="55">
        <v>0.12011119243845612</v>
      </c>
    </row>
    <row r="8" spans="1:4" ht="15">
      <c r="A8" s="53" t="s">
        <v>143</v>
      </c>
      <c r="B8" s="54" t="s">
        <v>144</v>
      </c>
      <c r="C8" s="44">
        <v>0.11261146690450652</v>
      </c>
      <c r="D8" s="55">
        <v>0.11219976707046501</v>
      </c>
    </row>
    <row r="9" spans="1:4" ht="15">
      <c r="A9" s="53" t="s">
        <v>145</v>
      </c>
      <c r="B9" s="54" t="s">
        <v>146</v>
      </c>
      <c r="C9" s="44">
        <v>0.11456993669576136</v>
      </c>
      <c r="D9" s="50">
        <v>0.11455805574809536</v>
      </c>
    </row>
    <row r="10" spans="1:4" ht="15">
      <c r="A10" s="53" t="s">
        <v>147</v>
      </c>
      <c r="B10" s="54" t="s">
        <v>148</v>
      </c>
      <c r="C10" s="44">
        <v>0.1359803975916666</v>
      </c>
      <c r="D10" s="55">
        <v>0.1359687371536622</v>
      </c>
    </row>
    <row r="11" spans="1:4" ht="15">
      <c r="A11" s="53" t="s">
        <v>82</v>
      </c>
      <c r="B11" s="54" t="s">
        <v>26</v>
      </c>
      <c r="C11" s="44">
        <v>0.04449809885708667</v>
      </c>
      <c r="D11" s="50">
        <v>0.044479974114206164</v>
      </c>
    </row>
    <row r="12" spans="1:4" ht="15">
      <c r="A12" s="53" t="s">
        <v>149</v>
      </c>
      <c r="B12" s="54" t="s">
        <v>150</v>
      </c>
      <c r="C12" s="44">
        <v>0.20676356834900378</v>
      </c>
      <c r="D12" s="55">
        <v>0.2057191861150936</v>
      </c>
    </row>
    <row r="13" spans="1:4" ht="15">
      <c r="A13" s="53" t="s">
        <v>293</v>
      </c>
      <c r="B13" s="54" t="s">
        <v>294</v>
      </c>
      <c r="C13" s="44">
        <v>0.13442589725303186</v>
      </c>
      <c r="D13" s="50">
        <v>0.13368227938820354</v>
      </c>
    </row>
    <row r="14" spans="1:4" ht="15">
      <c r="A14" s="53" t="s">
        <v>151</v>
      </c>
      <c r="B14" s="54" t="s">
        <v>152</v>
      </c>
      <c r="C14" s="44">
        <v>0.0627418523260316</v>
      </c>
      <c r="D14" s="55">
        <v>0.06272666982712753</v>
      </c>
    </row>
    <row r="15" spans="1:4" ht="15">
      <c r="A15" s="53" t="s">
        <v>83</v>
      </c>
      <c r="B15" s="54" t="s">
        <v>27</v>
      </c>
      <c r="C15" s="44">
        <v>0.049430875791257496</v>
      </c>
      <c r="D15" s="50">
        <v>0.04940693557736816</v>
      </c>
    </row>
    <row r="16" spans="1:4" ht="15">
      <c r="A16" s="53" t="s">
        <v>84</v>
      </c>
      <c r="B16" s="54" t="s">
        <v>29</v>
      </c>
      <c r="C16" s="44">
        <v>0.05166706181690718</v>
      </c>
      <c r="D16" s="55">
        <v>0.0516389432841781</v>
      </c>
    </row>
    <row r="17" spans="1:4" ht="15">
      <c r="A17" s="53" t="s">
        <v>153</v>
      </c>
      <c r="B17" s="54" t="s">
        <v>154</v>
      </c>
      <c r="C17" s="44">
        <v>0.14825183955042742</v>
      </c>
      <c r="D17" s="50">
        <v>0.14752395026610948</v>
      </c>
    </row>
    <row r="18" spans="1:4" ht="15">
      <c r="A18" s="53" t="s">
        <v>295</v>
      </c>
      <c r="B18" s="54" t="s">
        <v>296</v>
      </c>
      <c r="C18" s="44">
        <v>0.0799920632201843</v>
      </c>
      <c r="D18" s="55">
        <v>0.07998188055457173</v>
      </c>
    </row>
    <row r="19" spans="1:4" ht="15">
      <c r="A19" s="53" t="s">
        <v>155</v>
      </c>
      <c r="B19" s="54" t="s">
        <v>156</v>
      </c>
      <c r="C19" s="44">
        <v>0.07627740232711439</v>
      </c>
      <c r="D19" s="50">
        <v>0.07626474743696751</v>
      </c>
    </row>
    <row r="20" spans="1:4" ht="15">
      <c r="A20" s="53" t="s">
        <v>85</v>
      </c>
      <c r="B20" s="54" t="s">
        <v>86</v>
      </c>
      <c r="C20" s="44">
        <v>0.060838608088355665</v>
      </c>
      <c r="D20" s="55">
        <v>0.06055347924230654</v>
      </c>
    </row>
    <row r="21" spans="1:4" ht="15">
      <c r="A21" s="53" t="s">
        <v>157</v>
      </c>
      <c r="B21" s="54" t="s">
        <v>158</v>
      </c>
      <c r="C21" s="44">
        <v>0.07216066481249332</v>
      </c>
      <c r="D21" s="50">
        <v>0.072152237398133</v>
      </c>
    </row>
    <row r="22" spans="1:4" ht="15">
      <c r="A22" s="53" t="s">
        <v>159</v>
      </c>
      <c r="B22" s="54" t="s">
        <v>160</v>
      </c>
      <c r="C22" s="44">
        <v>0.09588914455320122</v>
      </c>
      <c r="D22" s="55">
        <v>0.09587478103881687</v>
      </c>
    </row>
    <row r="23" spans="1:4" ht="15">
      <c r="A23" s="53" t="s">
        <v>161</v>
      </c>
      <c r="B23" s="54" t="s">
        <v>297</v>
      </c>
      <c r="C23" s="44">
        <v>0.06551050745936313</v>
      </c>
      <c r="D23" s="50">
        <v>0.06522886019133531</v>
      </c>
    </row>
    <row r="24" spans="1:4" ht="15">
      <c r="A24" s="53" t="s">
        <v>298</v>
      </c>
      <c r="B24" s="54" t="s">
        <v>299</v>
      </c>
      <c r="C24" s="44">
        <v>0.05884185096744189</v>
      </c>
      <c r="D24" s="55">
        <v>0.05855234448408359</v>
      </c>
    </row>
    <row r="25" spans="1:4" ht="15">
      <c r="A25" s="53" t="s">
        <v>162</v>
      </c>
      <c r="B25" s="54" t="s">
        <v>163</v>
      </c>
      <c r="C25" s="44">
        <v>0.10157020253296271</v>
      </c>
      <c r="D25" s="50">
        <v>0.1012435525941553</v>
      </c>
    </row>
    <row r="26" spans="1:4" ht="15">
      <c r="A26" s="53" t="s">
        <v>87</v>
      </c>
      <c r="B26" s="54" t="s">
        <v>30</v>
      </c>
      <c r="C26" s="44">
        <v>0.1312852715683516</v>
      </c>
      <c r="D26" s="55">
        <v>0.1306043195373157</v>
      </c>
    </row>
    <row r="27" spans="1:4" ht="15">
      <c r="A27" s="53" t="s">
        <v>88</v>
      </c>
      <c r="B27" s="54" t="s">
        <v>32</v>
      </c>
      <c r="C27" s="44">
        <v>0.06799496955437408</v>
      </c>
      <c r="D27" s="50">
        <v>0.06817905217090041</v>
      </c>
    </row>
    <row r="28" spans="1:4" ht="15">
      <c r="A28" s="53" t="s">
        <v>300</v>
      </c>
      <c r="B28" s="54" t="s">
        <v>301</v>
      </c>
      <c r="C28" s="44">
        <v>0.13869001000147638</v>
      </c>
      <c r="D28" s="55">
        <v>0.137994105614657</v>
      </c>
    </row>
    <row r="29" spans="1:4" ht="15">
      <c r="A29" s="53" t="s">
        <v>302</v>
      </c>
      <c r="B29" s="54" t="s">
        <v>303</v>
      </c>
      <c r="C29" s="44">
        <v>0.0734533164346719</v>
      </c>
      <c r="D29" s="50">
        <v>0.07348251834147475</v>
      </c>
    </row>
    <row r="30" spans="1:4" ht="15">
      <c r="A30" s="53" t="s">
        <v>372</v>
      </c>
      <c r="B30" s="54" t="s">
        <v>371</v>
      </c>
      <c r="C30" s="44">
        <v>0.15437889459834067</v>
      </c>
      <c r="D30" s="55">
        <v>0.15362020339886762</v>
      </c>
    </row>
    <row r="31" spans="1:4" ht="15">
      <c r="A31" s="53" t="s">
        <v>304</v>
      </c>
      <c r="B31" s="54" t="s">
        <v>305</v>
      </c>
      <c r="C31" s="44">
        <v>0.0740913075619753</v>
      </c>
      <c r="D31" s="50">
        <v>0.07411660415476397</v>
      </c>
    </row>
    <row r="32" spans="1:4" ht="15">
      <c r="A32" s="53" t="s">
        <v>306</v>
      </c>
      <c r="B32" s="54" t="s">
        <v>307</v>
      </c>
      <c r="C32" s="44">
        <v>0.1822247500782396</v>
      </c>
      <c r="D32" s="55">
        <v>0.18207481371058845</v>
      </c>
    </row>
    <row r="33" spans="1:4" ht="15">
      <c r="A33" s="53" t="s">
        <v>308</v>
      </c>
      <c r="B33" s="54" t="s">
        <v>309</v>
      </c>
      <c r="C33" s="44">
        <v>0.043921391730287425</v>
      </c>
      <c r="D33" s="50">
        <v>0.043919270053770026</v>
      </c>
    </row>
    <row r="34" spans="1:4" ht="15">
      <c r="A34" s="53" t="s">
        <v>89</v>
      </c>
      <c r="B34" s="54" t="s">
        <v>33</v>
      </c>
      <c r="C34" s="44">
        <v>0.046131167160197405</v>
      </c>
      <c r="D34" s="55">
        <v>0.04612433884586313</v>
      </c>
    </row>
    <row r="35" spans="1:4" ht="15">
      <c r="A35" s="53" t="s">
        <v>164</v>
      </c>
      <c r="B35" s="54" t="s">
        <v>165</v>
      </c>
      <c r="C35" s="44">
        <v>0.0935399778490509</v>
      </c>
      <c r="D35" s="50">
        <v>0.09352996529638316</v>
      </c>
    </row>
    <row r="36" spans="1:4" ht="15">
      <c r="A36" s="53" t="s">
        <v>166</v>
      </c>
      <c r="B36" s="54" t="s">
        <v>167</v>
      </c>
      <c r="C36" s="44">
        <v>0.11445309629837802</v>
      </c>
      <c r="D36" s="55">
        <v>0.11444052010994911</v>
      </c>
    </row>
    <row r="37" spans="1:4" ht="15">
      <c r="A37" s="53" t="s">
        <v>168</v>
      </c>
      <c r="B37" s="54" t="s">
        <v>169</v>
      </c>
      <c r="C37" s="44">
        <v>0.0687102929354377</v>
      </c>
      <c r="D37" s="50">
        <v>0.06869077461096419</v>
      </c>
    </row>
    <row r="38" spans="1:4" ht="15">
      <c r="A38" s="53" t="s">
        <v>310</v>
      </c>
      <c r="B38" s="54" t="s">
        <v>311</v>
      </c>
      <c r="C38" s="44">
        <v>0.0560135564756028</v>
      </c>
      <c r="D38" s="55">
        <v>0.05600147530359612</v>
      </c>
    </row>
    <row r="39" spans="1:4" ht="15">
      <c r="A39" s="53" t="s">
        <v>170</v>
      </c>
      <c r="B39" s="54" t="s">
        <v>171</v>
      </c>
      <c r="C39" s="44">
        <v>0.08771271398066065</v>
      </c>
      <c r="D39" s="50">
        <v>0.08768348074821077</v>
      </c>
    </row>
    <row r="40" spans="1:4" ht="15">
      <c r="A40" s="53" t="s">
        <v>312</v>
      </c>
      <c r="B40" s="54" t="s">
        <v>313</v>
      </c>
      <c r="C40" s="44">
        <v>0.04195751887792042</v>
      </c>
      <c r="D40" s="55">
        <v>0.041827231711328</v>
      </c>
    </row>
    <row r="41" spans="1:4" ht="15">
      <c r="A41" s="53" t="s">
        <v>172</v>
      </c>
      <c r="B41" s="54" t="s">
        <v>173</v>
      </c>
      <c r="C41" s="44">
        <v>0.08868462595616029</v>
      </c>
      <c r="D41" s="50">
        <v>0.09053265776279948</v>
      </c>
    </row>
    <row r="42" spans="1:4" ht="15">
      <c r="A42" s="53" t="s">
        <v>314</v>
      </c>
      <c r="B42" s="54" t="s">
        <v>315</v>
      </c>
      <c r="C42" s="44">
        <v>0.0705287659557091</v>
      </c>
      <c r="D42" s="55">
        <v>0.07051959861929086</v>
      </c>
    </row>
    <row r="43" spans="1:4" ht="15">
      <c r="A43" s="53" t="s">
        <v>316</v>
      </c>
      <c r="B43" s="54" t="s">
        <v>317</v>
      </c>
      <c r="C43" s="44">
        <v>0.040274031778131145</v>
      </c>
      <c r="D43" s="50">
        <v>0.040267094321322014</v>
      </c>
    </row>
    <row r="44" spans="1:4" ht="15">
      <c r="A44" s="53" t="s">
        <v>318</v>
      </c>
      <c r="B44" s="54" t="s">
        <v>319</v>
      </c>
      <c r="C44" s="44">
        <v>0.05226574132972444</v>
      </c>
      <c r="D44" s="55">
        <v>0.052250638150690046</v>
      </c>
    </row>
    <row r="45" spans="1:4" ht="15">
      <c r="A45" s="53" t="s">
        <v>174</v>
      </c>
      <c r="B45" s="54" t="s">
        <v>175</v>
      </c>
      <c r="C45" s="44">
        <v>0.055080158955155036</v>
      </c>
      <c r="D45" s="50">
        <v>0.05505572621950184</v>
      </c>
    </row>
    <row r="46" spans="1:4" ht="15">
      <c r="A46" s="53" t="s">
        <v>320</v>
      </c>
      <c r="B46" s="54" t="s">
        <v>321</v>
      </c>
      <c r="C46" s="44">
        <v>0.04198200660326436</v>
      </c>
      <c r="D46" s="55">
        <v>0.041973927969604315</v>
      </c>
    </row>
    <row r="47" spans="1:4" ht="15">
      <c r="A47" s="53" t="s">
        <v>322</v>
      </c>
      <c r="B47" s="54" t="s">
        <v>323</v>
      </c>
      <c r="C47" s="44">
        <v>0.06017403274855452</v>
      </c>
      <c r="D47" s="50">
        <v>0.060164215861457954</v>
      </c>
    </row>
    <row r="48" spans="1:4" ht="15">
      <c r="A48" s="53" t="s">
        <v>324</v>
      </c>
      <c r="B48" s="54" t="s">
        <v>325</v>
      </c>
      <c r="C48" s="44">
        <v>0.12656885730027848</v>
      </c>
      <c r="D48" s="55">
        <v>0.12654084466744603</v>
      </c>
    </row>
    <row r="49" spans="1:4" ht="15">
      <c r="A49" s="53" t="s">
        <v>176</v>
      </c>
      <c r="B49" s="54" t="s">
        <v>177</v>
      </c>
      <c r="C49" s="44">
        <v>0.13738353093240113</v>
      </c>
      <c r="D49" s="50">
        <v>0.13736236308224678</v>
      </c>
    </row>
    <row r="50" spans="1:4" ht="15">
      <c r="A50" s="53" t="s">
        <v>326</v>
      </c>
      <c r="B50" s="54" t="s">
        <v>327</v>
      </c>
      <c r="C50" s="44">
        <v>0.06814630750428922</v>
      </c>
      <c r="D50" s="55">
        <v>0.06805141669028723</v>
      </c>
    </row>
    <row r="51" spans="1:4" ht="15">
      <c r="A51" s="53" t="s">
        <v>328</v>
      </c>
      <c r="B51" s="54" t="s">
        <v>329</v>
      </c>
      <c r="C51" s="44">
        <v>0.10960287326792885</v>
      </c>
      <c r="D51" s="50">
        <v>0.10959160979014644</v>
      </c>
    </row>
    <row r="52" spans="1:4" ht="15">
      <c r="A52" s="53" t="s">
        <v>90</v>
      </c>
      <c r="B52" s="54" t="s">
        <v>40</v>
      </c>
      <c r="C52" s="44">
        <v>0.07341567447852286</v>
      </c>
      <c r="D52" s="55">
        <v>0.07340272416874873</v>
      </c>
    </row>
    <row r="53" spans="1:4" ht="15">
      <c r="A53" s="53" t="s">
        <v>286</v>
      </c>
      <c r="B53" s="54" t="s">
        <v>287</v>
      </c>
      <c r="C53" s="44">
        <v>0.05015734720048852</v>
      </c>
      <c r="D53" s="50">
        <v>0.05014314058902941</v>
      </c>
    </row>
    <row r="54" spans="1:4" ht="15">
      <c r="A54" s="53" t="s">
        <v>330</v>
      </c>
      <c r="B54" s="54" t="s">
        <v>331</v>
      </c>
      <c r="C54" s="44">
        <v>0.1464165860188747</v>
      </c>
      <c r="D54" s="55">
        <v>0.14640600279411806</v>
      </c>
    </row>
    <row r="55" spans="1:4" ht="15">
      <c r="A55" s="53" t="s">
        <v>91</v>
      </c>
      <c r="B55" s="54" t="s">
        <v>31</v>
      </c>
      <c r="C55" s="44">
        <v>0.04546586297726831</v>
      </c>
      <c r="D55" s="50">
        <v>0.04560268435665386</v>
      </c>
    </row>
    <row r="56" spans="1:4" ht="15">
      <c r="A56" s="53" t="s">
        <v>92</v>
      </c>
      <c r="B56" s="54" t="s">
        <v>35</v>
      </c>
      <c r="C56" s="44">
        <v>0.0846200883439051</v>
      </c>
      <c r="D56" s="55">
        <v>0.08461785832561841</v>
      </c>
    </row>
    <row r="57" spans="1:4" ht="15">
      <c r="A57" s="53" t="s">
        <v>178</v>
      </c>
      <c r="B57" s="54" t="s">
        <v>179</v>
      </c>
      <c r="C57" s="44">
        <v>0.0861330606306441</v>
      </c>
      <c r="D57" s="50">
        <v>0.08578424887926206</v>
      </c>
    </row>
    <row r="58" spans="1:4" ht="15">
      <c r="A58" s="53" t="s">
        <v>332</v>
      </c>
      <c r="B58" s="54" t="s">
        <v>333</v>
      </c>
      <c r="C58" s="44">
        <v>0.16013658936550568</v>
      </c>
      <c r="D58" s="55">
        <v>0.15927185968290009</v>
      </c>
    </row>
    <row r="59" spans="1:4" ht="15">
      <c r="A59" s="53" t="s">
        <v>180</v>
      </c>
      <c r="B59" s="54" t="s">
        <v>181</v>
      </c>
      <c r="C59" s="44">
        <v>0.06903220320748181</v>
      </c>
      <c r="D59" s="50">
        <v>0.06888543851679929</v>
      </c>
    </row>
    <row r="60" spans="1:4" ht="15">
      <c r="A60" s="53" t="s">
        <v>182</v>
      </c>
      <c r="B60" s="54" t="s">
        <v>183</v>
      </c>
      <c r="C60" s="44">
        <v>0.17365750542783873</v>
      </c>
      <c r="D60" s="55">
        <v>0.17278969820918746</v>
      </c>
    </row>
    <row r="61" spans="1:4" ht="15">
      <c r="A61" s="53" t="s">
        <v>184</v>
      </c>
      <c r="B61" s="54" t="s">
        <v>185</v>
      </c>
      <c r="C61" s="44">
        <v>0.05168576664616609</v>
      </c>
      <c r="D61" s="50">
        <v>0.05166665995798277</v>
      </c>
    </row>
    <row r="62" spans="1:4" ht="15">
      <c r="A62" s="53" t="s">
        <v>334</v>
      </c>
      <c r="B62" s="54" t="s">
        <v>335</v>
      </c>
      <c r="C62" s="44">
        <v>0.09836500497097163</v>
      </c>
      <c r="D62" s="55">
        <v>0.09835531301671359</v>
      </c>
    </row>
    <row r="63" spans="1:4" ht="15">
      <c r="A63" s="53" t="s">
        <v>93</v>
      </c>
      <c r="B63" s="54" t="s">
        <v>36</v>
      </c>
      <c r="C63" s="44">
        <v>0.05241353306376778</v>
      </c>
      <c r="D63" s="50">
        <v>0.05239083994235833</v>
      </c>
    </row>
    <row r="64" spans="1:4" ht="15">
      <c r="A64" s="53" t="s">
        <v>213</v>
      </c>
      <c r="B64" s="54" t="s">
        <v>214</v>
      </c>
      <c r="C64" s="44">
        <v>0.08342820495678371</v>
      </c>
      <c r="D64" s="50">
        <v>0.08342383842972717</v>
      </c>
    </row>
    <row r="65" spans="1:4" ht="15">
      <c r="A65" s="53" t="s">
        <v>94</v>
      </c>
      <c r="B65" s="54" t="s">
        <v>28</v>
      </c>
      <c r="C65" s="44">
        <v>0.05156217904020589</v>
      </c>
      <c r="D65" s="50">
        <v>0.051544941667932914</v>
      </c>
    </row>
    <row r="66" spans="1:4" ht="15">
      <c r="A66" s="53" t="s">
        <v>215</v>
      </c>
      <c r="B66" s="54" t="s">
        <v>216</v>
      </c>
      <c r="C66" s="44">
        <v>0.0723840652563093</v>
      </c>
      <c r="D66" s="50">
        <v>0.07697158906381092</v>
      </c>
    </row>
    <row r="67" spans="1:4" ht="15">
      <c r="A67" s="53" t="s">
        <v>274</v>
      </c>
      <c r="B67" s="54" t="s">
        <v>243</v>
      </c>
      <c r="C67" s="44">
        <v>0.24890602339356882</v>
      </c>
      <c r="D67" s="50">
        <v>0.2484014416539633</v>
      </c>
    </row>
    <row r="68" spans="1:4" ht="15">
      <c r="A68" s="53" t="s">
        <v>186</v>
      </c>
      <c r="B68" s="54" t="s">
        <v>187</v>
      </c>
      <c r="C68" s="44">
        <v>0.10032318988265564</v>
      </c>
      <c r="D68" s="50">
        <v>0.10031528622873988</v>
      </c>
    </row>
    <row r="69" spans="1:4" ht="15">
      <c r="A69" s="53" t="s">
        <v>217</v>
      </c>
      <c r="B69" s="54" t="s">
        <v>218</v>
      </c>
      <c r="C69" s="44">
        <v>0.06152183906796326</v>
      </c>
      <c r="D69" s="50">
        <v>0.0615130425618088</v>
      </c>
    </row>
    <row r="70" spans="1:4" ht="15">
      <c r="A70" s="53" t="s">
        <v>219</v>
      </c>
      <c r="B70" s="54" t="s">
        <v>220</v>
      </c>
      <c r="C70" s="44">
        <v>0.07922296122131664</v>
      </c>
      <c r="D70" s="50">
        <v>0.0792063582223517</v>
      </c>
    </row>
    <row r="71" spans="1:4" ht="15">
      <c r="A71" s="53" t="s">
        <v>221</v>
      </c>
      <c r="B71" s="54" t="s">
        <v>222</v>
      </c>
      <c r="C71" s="44">
        <v>0.09312840909479526</v>
      </c>
      <c r="D71" s="50">
        <v>0.09271222513232051</v>
      </c>
    </row>
    <row r="72" spans="1:4" ht="15">
      <c r="A72" s="53" t="s">
        <v>336</v>
      </c>
      <c r="B72" s="54" t="s">
        <v>337</v>
      </c>
      <c r="C72" s="44">
        <v>0.3703740242206375</v>
      </c>
      <c r="D72" s="50">
        <v>0.3690632180834653</v>
      </c>
    </row>
    <row r="73" spans="1:4" ht="15">
      <c r="A73" s="53" t="s">
        <v>223</v>
      </c>
      <c r="B73" s="54" t="s">
        <v>224</v>
      </c>
      <c r="C73" s="44">
        <v>0.05563051316022584</v>
      </c>
      <c r="D73" s="50">
        <v>0.055619129052079344</v>
      </c>
    </row>
    <row r="74" spans="1:4" ht="15">
      <c r="A74" s="53" t="s">
        <v>225</v>
      </c>
      <c r="B74" s="54" t="s">
        <v>226</v>
      </c>
      <c r="C74" s="44">
        <v>0.08960607788367286</v>
      </c>
      <c r="D74" s="50">
        <v>0.08986823511181356</v>
      </c>
    </row>
    <row r="75" spans="1:4" ht="15">
      <c r="A75" s="53" t="s">
        <v>95</v>
      </c>
      <c r="B75" s="54" t="s">
        <v>34</v>
      </c>
      <c r="C75" s="44">
        <v>0.05726468041891004</v>
      </c>
      <c r="D75" s="50">
        <v>0.057269627329151675</v>
      </c>
    </row>
    <row r="76" spans="1:4" ht="15">
      <c r="A76" s="53" t="s">
        <v>188</v>
      </c>
      <c r="B76" s="54" t="s">
        <v>278</v>
      </c>
      <c r="C76" s="44">
        <v>0.12368796960371227</v>
      </c>
      <c r="D76" s="50">
        <v>0.12366447894392031</v>
      </c>
    </row>
    <row r="77" spans="1:4" ht="15">
      <c r="A77" s="53" t="s">
        <v>96</v>
      </c>
      <c r="B77" s="54" t="s">
        <v>38</v>
      </c>
      <c r="C77" s="44">
        <v>0.05980378608209849</v>
      </c>
      <c r="D77" s="50">
        <v>0.05980203750794825</v>
      </c>
    </row>
    <row r="78" spans="1:4" ht="15">
      <c r="A78" s="53" t="s">
        <v>246</v>
      </c>
      <c r="B78" s="54" t="s">
        <v>279</v>
      </c>
      <c r="C78" s="44">
        <v>0.10502947190431368</v>
      </c>
      <c r="D78" s="50">
        <v>0.10463365555478933</v>
      </c>
    </row>
    <row r="79" spans="1:4" ht="15">
      <c r="A79" s="53" t="s">
        <v>97</v>
      </c>
      <c r="B79" s="54" t="s">
        <v>37</v>
      </c>
      <c r="C79" s="44">
        <v>0.05969200852849129</v>
      </c>
      <c r="D79" s="50">
        <v>0.05967741151733922</v>
      </c>
    </row>
    <row r="80" spans="1:4" ht="15">
      <c r="A80" s="53" t="s">
        <v>247</v>
      </c>
      <c r="B80" s="54" t="s">
        <v>280</v>
      </c>
      <c r="C80" s="44">
        <v>0.05795738460510314</v>
      </c>
      <c r="D80" s="50">
        <v>0.057668846137898834</v>
      </c>
    </row>
    <row r="81" spans="1:4" ht="15">
      <c r="A81" s="53" t="s">
        <v>248</v>
      </c>
      <c r="B81" s="54" t="s">
        <v>249</v>
      </c>
      <c r="C81" s="44">
        <v>0.07195624987942373</v>
      </c>
      <c r="D81" s="50">
        <v>0.07195151482884445</v>
      </c>
    </row>
    <row r="82" spans="1:4" ht="15">
      <c r="A82" s="53" t="s">
        <v>189</v>
      </c>
      <c r="B82" s="54" t="s">
        <v>190</v>
      </c>
      <c r="C82" s="44">
        <v>0.06748265540458996</v>
      </c>
      <c r="D82" s="50">
        <v>0.06717803595081048</v>
      </c>
    </row>
    <row r="83" spans="1:4" ht="15">
      <c r="A83" s="53" t="s">
        <v>98</v>
      </c>
      <c r="B83" s="54" t="s">
        <v>43</v>
      </c>
      <c r="C83" s="44">
        <v>0.05457606393888939</v>
      </c>
      <c r="D83" s="50">
        <v>0.05452884643306702</v>
      </c>
    </row>
    <row r="84" spans="1:4" ht="15">
      <c r="A84" s="53" t="s">
        <v>281</v>
      </c>
      <c r="B84" s="54" t="s">
        <v>275</v>
      </c>
      <c r="C84" s="44">
        <v>0.05771231651669467</v>
      </c>
      <c r="D84" s="50">
        <v>0.05918599993554954</v>
      </c>
    </row>
    <row r="85" spans="1:4" ht="15">
      <c r="A85" s="53" t="s">
        <v>369</v>
      </c>
      <c r="B85" s="54" t="s">
        <v>368</v>
      </c>
      <c r="C85" s="44">
        <v>0.053575107866696954</v>
      </c>
      <c r="D85" s="50">
        <v>0.05355778425336119</v>
      </c>
    </row>
    <row r="86" spans="1:4" ht="15">
      <c r="A86" s="53" t="s">
        <v>282</v>
      </c>
      <c r="B86" s="54" t="s">
        <v>277</v>
      </c>
      <c r="C86" s="44">
        <v>0.04870323398267086</v>
      </c>
      <c r="D86" s="50">
        <v>0.048688673349856916</v>
      </c>
    </row>
    <row r="87" spans="1:4" ht="15">
      <c r="A87" s="53" t="s">
        <v>99</v>
      </c>
      <c r="B87" s="54" t="s">
        <v>39</v>
      </c>
      <c r="C87" s="44">
        <v>0.05244020107400748</v>
      </c>
      <c r="D87" s="50">
        <v>0.052420592063793035</v>
      </c>
    </row>
    <row r="88" spans="1:4" ht="15">
      <c r="A88" s="53" t="s">
        <v>191</v>
      </c>
      <c r="B88" s="54" t="s">
        <v>192</v>
      </c>
      <c r="C88" s="44">
        <v>0.057662874888312586</v>
      </c>
      <c r="D88" s="50">
        <v>0.05764936245888629</v>
      </c>
    </row>
    <row r="89" spans="1:4" ht="15">
      <c r="A89" s="53" t="s">
        <v>227</v>
      </c>
      <c r="B89" s="54" t="s">
        <v>228</v>
      </c>
      <c r="C89" s="44">
        <v>0.12607553022835358</v>
      </c>
      <c r="D89" s="50">
        <v>0.12548124685544326</v>
      </c>
    </row>
    <row r="90" spans="1:4" ht="15">
      <c r="A90" s="53" t="s">
        <v>229</v>
      </c>
      <c r="B90" s="54" t="s">
        <v>230</v>
      </c>
      <c r="C90" s="44">
        <v>0.16674642767686718</v>
      </c>
      <c r="D90" s="50">
        <v>0.1665822268652185</v>
      </c>
    </row>
    <row r="91" spans="1:4" ht="15">
      <c r="A91" s="53" t="s">
        <v>193</v>
      </c>
      <c r="B91" s="54" t="s">
        <v>194</v>
      </c>
      <c r="C91" s="44">
        <v>0.049485624287031516</v>
      </c>
      <c r="D91" s="50">
        <v>0.04947057349031948</v>
      </c>
    </row>
    <row r="92" spans="1:4" ht="15">
      <c r="A92" s="53" t="s">
        <v>195</v>
      </c>
      <c r="B92" s="54" t="s">
        <v>196</v>
      </c>
      <c r="C92" s="44">
        <v>0.08673682582581325</v>
      </c>
      <c r="D92" s="50">
        <v>0.08671731052026853</v>
      </c>
    </row>
    <row r="93" spans="1:4" ht="15">
      <c r="A93" s="53" t="s">
        <v>197</v>
      </c>
      <c r="B93" s="54" t="s">
        <v>198</v>
      </c>
      <c r="C93" s="44">
        <v>0.07056160563318704</v>
      </c>
      <c r="D93" s="50">
        <v>0.07054464645322986</v>
      </c>
    </row>
    <row r="94" spans="1:4" ht="15">
      <c r="A94" s="53" t="s">
        <v>100</v>
      </c>
      <c r="B94" s="54" t="s">
        <v>41</v>
      </c>
      <c r="C94" s="44">
        <v>0.04842229734318494</v>
      </c>
      <c r="D94" s="50">
        <v>0.04840448492815857</v>
      </c>
    </row>
    <row r="95" spans="1:4" ht="15">
      <c r="A95" s="53" t="s">
        <v>101</v>
      </c>
      <c r="B95" s="54" t="s">
        <v>42</v>
      </c>
      <c r="C95" s="44">
        <v>0.04949063310682428</v>
      </c>
      <c r="D95" s="50">
        <v>0.04947117849317859</v>
      </c>
    </row>
    <row r="96" spans="1:4" ht="15">
      <c r="A96" s="53" t="s">
        <v>199</v>
      </c>
      <c r="B96" s="54" t="s">
        <v>200</v>
      </c>
      <c r="C96" s="44">
        <v>0.1470160265960912</v>
      </c>
      <c r="D96" s="50">
        <v>0.1470059966543793</v>
      </c>
    </row>
    <row r="97" spans="1:4" ht="15">
      <c r="A97" s="53" t="s">
        <v>231</v>
      </c>
      <c r="B97" s="54" t="s">
        <v>232</v>
      </c>
      <c r="C97" s="44">
        <v>0.057501294312144575</v>
      </c>
      <c r="D97" s="50">
        <v>0.05748950245640394</v>
      </c>
    </row>
    <row r="98" spans="1:4" ht="15">
      <c r="A98" s="53" t="s">
        <v>233</v>
      </c>
      <c r="B98" s="54" t="s">
        <v>234</v>
      </c>
      <c r="C98" s="44">
        <v>0.1450313862625717</v>
      </c>
      <c r="D98" s="50">
        <v>0.14502073204842203</v>
      </c>
    </row>
    <row r="99" spans="1:4" ht="15">
      <c r="A99" s="53" t="s">
        <v>235</v>
      </c>
      <c r="B99" s="54" t="s">
        <v>236</v>
      </c>
      <c r="C99" s="44">
        <v>0.050387222008283425</v>
      </c>
      <c r="D99" s="50">
        <v>0.05037590063163742</v>
      </c>
    </row>
    <row r="100" spans="1:4" ht="15">
      <c r="A100" s="53" t="s">
        <v>201</v>
      </c>
      <c r="B100" s="54" t="s">
        <v>202</v>
      </c>
      <c r="C100" s="44">
        <v>0.12380425953876434</v>
      </c>
      <c r="D100" s="50">
        <v>0.12310526579147066</v>
      </c>
    </row>
    <row r="101" spans="1:4" ht="15">
      <c r="A101" s="53" t="s">
        <v>283</v>
      </c>
      <c r="B101" s="54" t="s">
        <v>276</v>
      </c>
      <c r="C101" s="44">
        <v>0.06633999248621804</v>
      </c>
      <c r="D101" s="50">
        <v>0.066322920301457</v>
      </c>
    </row>
    <row r="102" spans="1:4" ht="15">
      <c r="A102" s="53" t="s">
        <v>250</v>
      </c>
      <c r="B102" s="54" t="s">
        <v>284</v>
      </c>
      <c r="C102" s="44">
        <v>0.15691772238168245</v>
      </c>
      <c r="D102" s="50">
        <v>0.15631264404199535</v>
      </c>
    </row>
    <row r="103" spans="1:4" ht="15">
      <c r="A103" s="53" t="s">
        <v>237</v>
      </c>
      <c r="B103" s="54" t="s">
        <v>238</v>
      </c>
      <c r="C103" s="44">
        <v>0.08917199627463546</v>
      </c>
      <c r="D103" s="50">
        <v>0.08882168455784986</v>
      </c>
    </row>
    <row r="104" spans="1:4" ht="15">
      <c r="A104" s="53" t="s">
        <v>251</v>
      </c>
      <c r="B104" s="54" t="s">
        <v>285</v>
      </c>
      <c r="C104" s="44">
        <v>0.14819847037365647</v>
      </c>
      <c r="D104" s="50">
        <v>0.14815824093056323</v>
      </c>
    </row>
    <row r="105" spans="1:4" ht="15">
      <c r="A105" s="53" t="s">
        <v>207</v>
      </c>
      <c r="B105" s="54" t="s">
        <v>208</v>
      </c>
      <c r="C105" s="44">
        <v>0.06598650524498416</v>
      </c>
      <c r="D105" s="50">
        <v>0.06596609729174564</v>
      </c>
    </row>
    <row r="106" spans="1:4" ht="15">
      <c r="A106" s="53" t="s">
        <v>244</v>
      </c>
      <c r="B106" s="54" t="s">
        <v>245</v>
      </c>
      <c r="C106" s="44">
        <v>0.24689876275854644</v>
      </c>
      <c r="D106" s="50">
        <v>0.2457325710321501</v>
      </c>
    </row>
    <row r="107" spans="1:4" ht="15">
      <c r="A107" s="53" t="s">
        <v>239</v>
      </c>
      <c r="B107" s="54" t="s">
        <v>240</v>
      </c>
      <c r="C107" s="44">
        <v>0.05829379794001546</v>
      </c>
      <c r="D107" s="50">
        <v>0.05828268368669875</v>
      </c>
    </row>
    <row r="108" spans="1:4" ht="15">
      <c r="A108" s="53" t="s">
        <v>203</v>
      </c>
      <c r="B108" s="54" t="s">
        <v>204</v>
      </c>
      <c r="C108" s="44">
        <v>0.04882122802810764</v>
      </c>
      <c r="D108" s="50">
        <v>0.048806473299213796</v>
      </c>
    </row>
    <row r="109" spans="1:4" ht="15">
      <c r="A109" s="53" t="s">
        <v>209</v>
      </c>
      <c r="B109" s="54" t="s">
        <v>210</v>
      </c>
      <c r="C109" s="44">
        <v>0.12127987237704738</v>
      </c>
      <c r="D109" s="50">
        <v>0.12067268041084936</v>
      </c>
    </row>
    <row r="110" spans="1:4" ht="15">
      <c r="A110" s="53" t="s">
        <v>241</v>
      </c>
      <c r="B110" s="54" t="s">
        <v>242</v>
      </c>
      <c r="C110" s="44">
        <v>0.11228260538608953</v>
      </c>
      <c r="D110" s="50">
        <v>0.11192214744372904</v>
      </c>
    </row>
    <row r="111" spans="1:4" ht="15">
      <c r="A111" s="53" t="s">
        <v>256</v>
      </c>
      <c r="B111" s="54" t="s">
        <v>257</v>
      </c>
      <c r="C111" s="44">
        <v>0.011801137059670796</v>
      </c>
      <c r="D111" s="50">
        <v>0.011799850302234793</v>
      </c>
    </row>
    <row r="112" spans="1:4" ht="15">
      <c r="A112" s="53" t="s">
        <v>258</v>
      </c>
      <c r="B112" s="54" t="s">
        <v>259</v>
      </c>
      <c r="C112" s="44">
        <v>0.03616599845376863</v>
      </c>
      <c r="D112" s="50">
        <v>0.03616022317071139</v>
      </c>
    </row>
    <row r="113" spans="1:4" ht="15">
      <c r="A113" s="53" t="s">
        <v>260</v>
      </c>
      <c r="B113" s="54" t="s">
        <v>261</v>
      </c>
      <c r="C113" s="44">
        <v>0.10015377388337095</v>
      </c>
      <c r="D113" s="50">
        <v>0.10013603237857881</v>
      </c>
    </row>
    <row r="114" spans="1:4" ht="15">
      <c r="A114" s="53" t="s">
        <v>252</v>
      </c>
      <c r="B114" s="54" t="s">
        <v>253</v>
      </c>
      <c r="C114" s="44">
        <v>0.12686102548534975</v>
      </c>
      <c r="D114" s="50">
        <v>0.1262217890427843</v>
      </c>
    </row>
    <row r="115" spans="1:4" ht="15">
      <c r="A115" s="53" t="s">
        <v>262</v>
      </c>
      <c r="B115" s="54" t="s">
        <v>263</v>
      </c>
      <c r="C115" s="44">
        <v>0.04374390019344298</v>
      </c>
      <c r="D115" s="50">
        <v>0.043728579613056894</v>
      </c>
    </row>
    <row r="116" spans="1:4" ht="15">
      <c r="A116" s="53" t="s">
        <v>264</v>
      </c>
      <c r="B116" s="54" t="s">
        <v>265</v>
      </c>
      <c r="C116" s="44">
        <v>0.03396053180649217</v>
      </c>
      <c r="D116" s="50">
        <v>0.03388712074811891</v>
      </c>
    </row>
    <row r="117" spans="1:4" ht="15">
      <c r="A117" s="53" t="s">
        <v>266</v>
      </c>
      <c r="B117" s="54" t="s">
        <v>267</v>
      </c>
      <c r="C117" s="44">
        <v>0.05973016419725818</v>
      </c>
      <c r="D117" s="50">
        <v>0.059515935637029685</v>
      </c>
    </row>
    <row r="118" spans="1:4" ht="15">
      <c r="A118" s="53" t="s">
        <v>205</v>
      </c>
      <c r="B118" s="54" t="s">
        <v>206</v>
      </c>
      <c r="C118" s="44">
        <v>0.13793961033897326</v>
      </c>
      <c r="D118" s="50">
        <v>0.13792516969482907</v>
      </c>
    </row>
    <row r="119" spans="1:4" ht="15">
      <c r="A119" s="53" t="s">
        <v>268</v>
      </c>
      <c r="B119" s="54" t="s">
        <v>269</v>
      </c>
      <c r="C119" s="44">
        <v>0.03222278583815581</v>
      </c>
      <c r="D119" s="50">
        <v>0.03222132837945967</v>
      </c>
    </row>
    <row r="120" spans="1:4" ht="15">
      <c r="A120" s="53" t="s">
        <v>254</v>
      </c>
      <c r="B120" s="54" t="s">
        <v>255</v>
      </c>
      <c r="C120" s="44">
        <v>0.06318658759510942</v>
      </c>
      <c r="D120" s="50">
        <v>0.06313287714237448</v>
      </c>
    </row>
    <row r="121" spans="1:4" ht="15">
      <c r="A121" s="53" t="s">
        <v>270</v>
      </c>
      <c r="B121" s="54" t="s">
        <v>271</v>
      </c>
      <c r="C121" s="44">
        <v>0.0326102087193853</v>
      </c>
      <c r="D121" s="50">
        <v>0.03260967278973321</v>
      </c>
    </row>
    <row r="122" spans="1:4" ht="15">
      <c r="A122" s="53" t="s">
        <v>272</v>
      </c>
      <c r="B122" s="54" t="s">
        <v>273</v>
      </c>
      <c r="C122" s="44">
        <v>0.0317552968955954</v>
      </c>
      <c r="D122" s="50">
        <v>0.031612887528260636</v>
      </c>
    </row>
    <row r="123" spans="1:4" ht="15">
      <c r="A123" s="53" t="s">
        <v>370</v>
      </c>
      <c r="B123" s="54" t="s">
        <v>371</v>
      </c>
      <c r="C123" s="44">
        <v>0.15437889459834067</v>
      </c>
      <c r="D123" s="50">
        <v>0.15362020339886762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212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86</v>
      </c>
      <c r="D21" s="13">
        <v>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21</v>
      </c>
      <c r="D22" s="15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71</v>
      </c>
      <c r="D23" s="15">
        <v>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78</v>
      </c>
      <c r="D24" s="15">
        <v>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195</v>
      </c>
      <c r="D25" s="15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210</v>
      </c>
      <c r="D26" s="15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174</v>
      </c>
      <c r="D27" s="15">
        <v>174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184</v>
      </c>
      <c r="D28" s="15">
        <v>183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233</v>
      </c>
      <c r="D29" s="15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246</v>
      </c>
      <c r="D30" s="17">
        <v>246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279</v>
      </c>
      <c r="D35" s="23">
        <v>278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225</v>
      </c>
      <c r="D36" s="23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134</v>
      </c>
      <c r="D37" s="23">
        <v>134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126</v>
      </c>
      <c r="D38" s="23">
        <v>126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177</v>
      </c>
      <c r="D39" s="23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169</v>
      </c>
      <c r="D40" s="23">
        <v>169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174</v>
      </c>
      <c r="D41" s="23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182</v>
      </c>
      <c r="D42" s="25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387</v>
      </c>
      <c r="D47" s="23">
        <v>387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98</v>
      </c>
      <c r="D48" s="23">
        <v>97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255</v>
      </c>
      <c r="D49" s="23">
        <v>255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243</v>
      </c>
      <c r="D50" s="23">
        <v>243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224</v>
      </c>
      <c r="D51" s="23">
        <v>224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211</v>
      </c>
      <c r="D52" s="25">
        <v>211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291</v>
      </c>
      <c r="D57" s="23">
        <v>291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214</v>
      </c>
      <c r="D58" s="23">
        <v>214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321</v>
      </c>
      <c r="D59" s="23">
        <v>321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302</v>
      </c>
      <c r="D60" s="25">
        <v>302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227</v>
      </c>
      <c r="C65" s="29">
        <v>258</v>
      </c>
      <c r="D65" s="30">
        <v>293</v>
      </c>
      <c r="E65" s="31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141</v>
      </c>
      <c r="D66" s="34">
        <v>260</v>
      </c>
      <c r="E66" s="35">
        <v>301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219</v>
      </c>
      <c r="E67" s="35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0.2026807718279262</v>
      </c>
      <c r="D5" s="45">
        <v>0.2019462300064841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85">
        <v>0.26376572568567314</v>
      </c>
      <c r="D6" s="50">
        <v>0.2629323474487379</v>
      </c>
      <c r="E6" s="51">
        <v>1</v>
      </c>
      <c r="F6" s="52">
        <v>0</v>
      </c>
    </row>
    <row r="7" spans="1:6" ht="15">
      <c r="A7" s="53" t="s">
        <v>384</v>
      </c>
      <c r="B7" s="54" t="s">
        <v>971</v>
      </c>
      <c r="C7" s="44">
        <v>0.11456993669576136</v>
      </c>
      <c r="D7" s="55">
        <v>0.11455805574809536</v>
      </c>
      <c r="E7" s="56">
        <v>0</v>
      </c>
      <c r="F7" s="57">
        <v>0</v>
      </c>
    </row>
    <row r="8" spans="1:6" ht="15">
      <c r="A8" s="53" t="s">
        <v>385</v>
      </c>
      <c r="B8" s="54" t="s">
        <v>285</v>
      </c>
      <c r="C8" s="44">
        <v>0.18150531653821408</v>
      </c>
      <c r="D8" s="55">
        <v>0.1814560457341067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0.30484637560974825</v>
      </c>
      <c r="D9" s="55">
        <v>0.3042283917119686</v>
      </c>
      <c r="E9" s="56">
        <v>0</v>
      </c>
      <c r="F9" s="57">
        <v>0</v>
      </c>
    </row>
    <row r="10" spans="1:6" ht="15">
      <c r="A10" s="53" t="s">
        <v>387</v>
      </c>
      <c r="B10" s="54" t="s">
        <v>972</v>
      </c>
      <c r="C10" s="44">
        <v>0.29038566349892087</v>
      </c>
      <c r="D10" s="55">
        <v>0.28669807826778115</v>
      </c>
      <c r="E10" s="56">
        <v>0</v>
      </c>
      <c r="F10" s="57">
        <v>1</v>
      </c>
    </row>
    <row r="11" spans="1:6" ht="15">
      <c r="A11" s="53" t="s">
        <v>389</v>
      </c>
      <c r="B11" s="54" t="s">
        <v>232</v>
      </c>
      <c r="C11" s="44">
        <v>0.08131911027024176</v>
      </c>
      <c r="D11" s="55">
        <v>0.08130243406792781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0.23218252332220257</v>
      </c>
      <c r="D12" s="55">
        <v>0.2315751287208542</v>
      </c>
      <c r="E12" s="56">
        <v>0</v>
      </c>
      <c r="F12" s="57">
        <v>0</v>
      </c>
    </row>
    <row r="13" spans="1:6" ht="15">
      <c r="A13" s="53" t="s">
        <v>392</v>
      </c>
      <c r="B13" s="54" t="s">
        <v>393</v>
      </c>
      <c r="C13" s="44">
        <v>0.10913954226478026</v>
      </c>
      <c r="D13" s="55">
        <v>0.10881319898392858</v>
      </c>
      <c r="E13" s="56">
        <v>0</v>
      </c>
      <c r="F13" s="57">
        <v>0</v>
      </c>
    </row>
    <row r="14" spans="1:6" ht="15">
      <c r="A14" s="53" t="s">
        <v>394</v>
      </c>
      <c r="B14" s="54" t="s">
        <v>973</v>
      </c>
      <c r="C14" s="44">
        <v>0.14981869550768806</v>
      </c>
      <c r="D14" s="55">
        <v>0.14979032104771037</v>
      </c>
      <c r="E14" s="56">
        <v>0</v>
      </c>
      <c r="F14" s="57">
        <v>0</v>
      </c>
    </row>
    <row r="15" spans="1:6" ht="15">
      <c r="A15" s="53" t="s">
        <v>396</v>
      </c>
      <c r="B15" s="54" t="s">
        <v>974</v>
      </c>
      <c r="C15" s="44">
        <v>0.12235896252866944</v>
      </c>
      <c r="D15" s="55">
        <v>0.12233973328588582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0.2091741530964419</v>
      </c>
      <c r="D16" s="55">
        <v>0.20916005045294594</v>
      </c>
      <c r="E16" s="56">
        <v>0</v>
      </c>
      <c r="F16" s="57">
        <v>0</v>
      </c>
    </row>
    <row r="17" spans="1:6" ht="15">
      <c r="A17" s="53" t="s">
        <v>400</v>
      </c>
      <c r="B17" s="54" t="s">
        <v>975</v>
      </c>
      <c r="C17" s="44">
        <v>0.08253429865778986</v>
      </c>
      <c r="D17" s="55">
        <v>0.0825081723324602</v>
      </c>
      <c r="E17" s="56">
        <v>0</v>
      </c>
      <c r="F17" s="57">
        <v>1</v>
      </c>
    </row>
    <row r="18" spans="1:6" ht="15">
      <c r="A18" s="53" t="s">
        <v>402</v>
      </c>
      <c r="B18" s="58" t="s">
        <v>403</v>
      </c>
      <c r="C18" s="44">
        <v>0.1502885739332895</v>
      </c>
      <c r="D18" s="55">
        <v>0.15029013739610972</v>
      </c>
      <c r="E18" s="56">
        <v>0</v>
      </c>
      <c r="F18" s="57">
        <v>0</v>
      </c>
    </row>
    <row r="19" spans="1:6" ht="15">
      <c r="A19" s="53" t="s">
        <v>404</v>
      </c>
      <c r="B19" s="58" t="s">
        <v>405</v>
      </c>
      <c r="C19" s="44">
        <v>0.22629309622250782</v>
      </c>
      <c r="D19" s="55">
        <v>0.22512848707294741</v>
      </c>
      <c r="E19" s="56">
        <v>0</v>
      </c>
      <c r="F19" s="57">
        <v>0</v>
      </c>
    </row>
    <row r="20" spans="1:6" ht="15">
      <c r="A20" s="53" t="s">
        <v>406</v>
      </c>
      <c r="B20" s="54" t="s">
        <v>292</v>
      </c>
      <c r="C20" s="44">
        <v>0.12061429013566038</v>
      </c>
      <c r="D20" s="55">
        <v>0.12011119243845612</v>
      </c>
      <c r="E20" s="56">
        <v>0</v>
      </c>
      <c r="F20" s="57">
        <v>0</v>
      </c>
    </row>
    <row r="21" spans="1:6" ht="15">
      <c r="A21" s="53" t="s">
        <v>407</v>
      </c>
      <c r="B21" s="54" t="s">
        <v>408</v>
      </c>
      <c r="C21" s="44">
        <v>0.08018224398806396</v>
      </c>
      <c r="D21" s="55">
        <v>0.08017099892229891</v>
      </c>
      <c r="E21" s="56">
        <v>0</v>
      </c>
      <c r="F21" s="57">
        <v>0</v>
      </c>
    </row>
    <row r="22" spans="1:6" ht="15">
      <c r="A22" s="53" t="s">
        <v>409</v>
      </c>
      <c r="B22" s="54" t="s">
        <v>337</v>
      </c>
      <c r="C22" s="44">
        <v>0.45361368666088986</v>
      </c>
      <c r="D22" s="55">
        <v>0.4520082835669996</v>
      </c>
      <c r="E22" s="56">
        <v>0</v>
      </c>
      <c r="F22" s="57">
        <v>0</v>
      </c>
    </row>
    <row r="23" spans="1:6" ht="15">
      <c r="A23" s="53" t="s">
        <v>410</v>
      </c>
      <c r="B23" s="54" t="s">
        <v>249</v>
      </c>
      <c r="C23" s="44">
        <v>0.10176150447698842</v>
      </c>
      <c r="D23" s="55">
        <v>0.10175480810424067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0.22581215440388508</v>
      </c>
      <c r="D24" s="55">
        <v>0.22579873217081065</v>
      </c>
      <c r="E24" s="56">
        <v>0</v>
      </c>
      <c r="F24" s="57">
        <v>0</v>
      </c>
    </row>
    <row r="25" spans="1:6" ht="15">
      <c r="A25" s="53" t="s">
        <v>413</v>
      </c>
      <c r="B25" s="54" t="s">
        <v>976</v>
      </c>
      <c r="C25" s="44">
        <v>0.13074868015874402</v>
      </c>
      <c r="D25" s="55">
        <v>0.13072952824246453</v>
      </c>
      <c r="E25" s="56">
        <v>0</v>
      </c>
      <c r="F25" s="57">
        <v>0</v>
      </c>
    </row>
    <row r="26" spans="1:6" ht="15">
      <c r="A26" s="53" t="s">
        <v>415</v>
      </c>
      <c r="B26" s="54" t="s">
        <v>144</v>
      </c>
      <c r="C26" s="44">
        <v>0.137920316551178</v>
      </c>
      <c r="D26" s="55">
        <v>0.1374160892908829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0.22623788937877226</v>
      </c>
      <c r="D27" s="55">
        <v>0.22619961405239425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0.1424967643911258</v>
      </c>
      <c r="D28" s="55">
        <v>0.14179497524669418</v>
      </c>
      <c r="E28" s="56">
        <v>0</v>
      </c>
      <c r="F28" s="57">
        <v>0</v>
      </c>
    </row>
    <row r="29" spans="1:6" ht="15">
      <c r="A29" s="53" t="s">
        <v>420</v>
      </c>
      <c r="B29" s="54" t="s">
        <v>977</v>
      </c>
      <c r="C29" s="44">
        <v>0.07056160563318704</v>
      </c>
      <c r="D29" s="55">
        <v>0.07054464645322986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0.14370343076964262</v>
      </c>
      <c r="D30" s="55">
        <v>0.14366489346962566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0.14770792653649145</v>
      </c>
      <c r="D31" s="55">
        <v>0.1470078260312876</v>
      </c>
      <c r="E31" s="56">
        <v>0</v>
      </c>
      <c r="F31" s="57">
        <v>0</v>
      </c>
    </row>
    <row r="32" spans="1:6" ht="15">
      <c r="A32" s="53" t="s">
        <v>425</v>
      </c>
      <c r="B32" s="54" t="s">
        <v>426</v>
      </c>
      <c r="C32" s="44">
        <v>0.08675784758704652</v>
      </c>
      <c r="D32" s="55">
        <v>0.08632222168295033</v>
      </c>
      <c r="E32" s="56">
        <v>0</v>
      </c>
      <c r="F32" s="57">
        <v>0</v>
      </c>
    </row>
    <row r="33" spans="1:6" ht="15">
      <c r="A33" s="53" t="s">
        <v>427</v>
      </c>
      <c r="B33" s="54" t="s">
        <v>428</v>
      </c>
      <c r="C33" s="44">
        <v>0.13119826383015323</v>
      </c>
      <c r="D33" s="55">
        <v>0.13055491668585462</v>
      </c>
      <c r="E33" s="56">
        <v>0</v>
      </c>
      <c r="F33" s="57">
        <v>0</v>
      </c>
    </row>
    <row r="34" spans="1:6" ht="15">
      <c r="A34" s="53" t="s">
        <v>429</v>
      </c>
      <c r="B34" s="54" t="s">
        <v>152</v>
      </c>
      <c r="C34" s="44">
        <v>0.0627418523260316</v>
      </c>
      <c r="D34" s="55">
        <v>0.06272666982712753</v>
      </c>
      <c r="E34" s="56">
        <v>0</v>
      </c>
      <c r="F34" s="57">
        <v>0</v>
      </c>
    </row>
    <row r="35" spans="1:6" ht="15">
      <c r="A35" s="53" t="s">
        <v>430</v>
      </c>
      <c r="B35" s="62" t="s">
        <v>148</v>
      </c>
      <c r="C35" s="44">
        <v>0.1359803975916666</v>
      </c>
      <c r="D35" s="55">
        <v>0.1359687371536622</v>
      </c>
      <c r="E35" s="56">
        <v>0</v>
      </c>
      <c r="F35" s="57">
        <v>0</v>
      </c>
    </row>
    <row r="36" spans="1:6" ht="15">
      <c r="A36" s="53" t="s">
        <v>431</v>
      </c>
      <c r="B36" s="54" t="s">
        <v>978</v>
      </c>
      <c r="C36" s="44">
        <v>0.20676356834900378</v>
      </c>
      <c r="D36" s="55">
        <v>0.2057191861150936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0.16133471331982607</v>
      </c>
      <c r="D37" s="55">
        <v>0.16123389547887076</v>
      </c>
      <c r="E37" s="56">
        <v>0</v>
      </c>
      <c r="F37" s="57">
        <v>0</v>
      </c>
    </row>
    <row r="38" spans="1:6" ht="15">
      <c r="A38" s="53" t="s">
        <v>434</v>
      </c>
      <c r="B38" s="54" t="s">
        <v>979</v>
      </c>
      <c r="C38" s="44">
        <v>0.04449809885708667</v>
      </c>
      <c r="D38" s="55">
        <v>0.044479974114206164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0.09439348899906115</v>
      </c>
      <c r="D39" s="55">
        <v>0.09436896339159945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0.07488697816391521</v>
      </c>
      <c r="D40" s="55">
        <v>0.07487656655124086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0.16463742824286345</v>
      </c>
      <c r="D41" s="55">
        <v>0.16372668607663982</v>
      </c>
      <c r="E41" s="56">
        <v>0</v>
      </c>
      <c r="F41" s="57">
        <v>0</v>
      </c>
    </row>
    <row r="42" spans="1:6" ht="15">
      <c r="A42" s="53" t="s">
        <v>441</v>
      </c>
      <c r="B42" s="54" t="s">
        <v>275</v>
      </c>
      <c r="C42" s="44">
        <v>0.08161754073387838</v>
      </c>
      <c r="D42" s="55">
        <v>0.08370164381146727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0.14321083394937437</v>
      </c>
      <c r="D43" s="55">
        <v>0.1430633511383716</v>
      </c>
      <c r="E43" s="56">
        <v>0</v>
      </c>
      <c r="F43" s="57">
        <v>0</v>
      </c>
    </row>
    <row r="44" spans="1:6" ht="15">
      <c r="A44" s="53" t="s">
        <v>444</v>
      </c>
      <c r="B44" s="54" t="s">
        <v>445</v>
      </c>
      <c r="C44" s="44">
        <v>0.316380373293691</v>
      </c>
      <c r="D44" s="55">
        <v>0.3164086480995932</v>
      </c>
      <c r="E44" s="56">
        <v>0</v>
      </c>
      <c r="F44" s="57">
        <v>0</v>
      </c>
    </row>
    <row r="45" spans="1:6" ht="15">
      <c r="A45" s="53" t="s">
        <v>446</v>
      </c>
      <c r="B45" s="54" t="s">
        <v>447</v>
      </c>
      <c r="C45" s="44">
        <v>0.10455670728131783</v>
      </c>
      <c r="D45" s="55">
        <v>0.10454981411133521</v>
      </c>
      <c r="E45" s="56">
        <v>0</v>
      </c>
      <c r="F45" s="57">
        <v>0</v>
      </c>
    </row>
    <row r="46" spans="1:6" ht="15">
      <c r="A46" s="53" t="s">
        <v>448</v>
      </c>
      <c r="B46" s="54" t="s">
        <v>980</v>
      </c>
      <c r="C46" s="44">
        <v>0.049430875791257496</v>
      </c>
      <c r="D46" s="55">
        <v>0.04940693557736816</v>
      </c>
      <c r="E46" s="56">
        <v>0</v>
      </c>
      <c r="F46" s="57">
        <v>0</v>
      </c>
    </row>
    <row r="47" spans="1:6" ht="15">
      <c r="A47" s="53" t="s">
        <v>449</v>
      </c>
      <c r="B47" s="54" t="s">
        <v>450</v>
      </c>
      <c r="C47" s="44">
        <v>0.20101734661526427</v>
      </c>
      <c r="D47" s="55">
        <v>0.20278375467228577</v>
      </c>
      <c r="E47" s="56">
        <v>0</v>
      </c>
      <c r="F47" s="57">
        <v>0</v>
      </c>
    </row>
    <row r="48" spans="1:6" ht="15">
      <c r="A48" s="53" t="s">
        <v>451</v>
      </c>
      <c r="B48" s="54" t="s">
        <v>981</v>
      </c>
      <c r="C48" s="44">
        <v>0.05156217904020589</v>
      </c>
      <c r="D48" s="55">
        <v>0.051544941667932914</v>
      </c>
      <c r="E48" s="56">
        <v>0</v>
      </c>
      <c r="F48" s="57">
        <v>0</v>
      </c>
    </row>
    <row r="49" spans="1:6" ht="15">
      <c r="A49" s="53" t="s">
        <v>451</v>
      </c>
      <c r="B49" s="62" t="s">
        <v>982</v>
      </c>
      <c r="C49" s="44">
        <v>0.08515209472408654</v>
      </c>
      <c r="D49" s="55">
        <v>0.08519320568637151</v>
      </c>
      <c r="E49" s="56">
        <v>1</v>
      </c>
      <c r="F49" s="57">
        <v>0</v>
      </c>
    </row>
    <row r="50" spans="1:6" ht="15">
      <c r="A50" s="53" t="s">
        <v>453</v>
      </c>
      <c r="B50" s="62" t="s">
        <v>267</v>
      </c>
      <c r="C50" s="44">
        <v>0.07315421226796945</v>
      </c>
      <c r="D50" s="55">
        <v>0.072891836937524</v>
      </c>
      <c r="E50" s="56">
        <v>0</v>
      </c>
      <c r="F50" s="57">
        <v>0</v>
      </c>
    </row>
    <row r="51" spans="1:6" ht="15">
      <c r="A51" s="53" t="s">
        <v>454</v>
      </c>
      <c r="B51" s="62" t="s">
        <v>307</v>
      </c>
      <c r="C51" s="44">
        <v>0.1822247500782396</v>
      </c>
      <c r="D51" s="55">
        <v>0.18207481371058845</v>
      </c>
      <c r="E51" s="56">
        <v>0</v>
      </c>
      <c r="F51" s="57">
        <v>0</v>
      </c>
    </row>
    <row r="52" spans="1:6" ht="15">
      <c r="A52" s="53" t="s">
        <v>455</v>
      </c>
      <c r="B52" s="54" t="s">
        <v>983</v>
      </c>
      <c r="C52" s="44">
        <v>0.21908796148898377</v>
      </c>
      <c r="D52" s="55">
        <v>0.2189501332205023</v>
      </c>
      <c r="E52" s="56">
        <v>0</v>
      </c>
      <c r="F52" s="57">
        <v>1</v>
      </c>
    </row>
    <row r="53" spans="1:6" ht="15">
      <c r="A53" s="53" t="s">
        <v>457</v>
      </c>
      <c r="B53" s="54" t="s">
        <v>458</v>
      </c>
      <c r="C53" s="44">
        <v>0.21206852883305</v>
      </c>
      <c r="D53" s="55">
        <v>0.21203852023751601</v>
      </c>
      <c r="E53" s="56">
        <v>0</v>
      </c>
      <c r="F53" s="57">
        <v>0</v>
      </c>
    </row>
    <row r="54" spans="1:6" ht="15">
      <c r="A54" s="53" t="s">
        <v>459</v>
      </c>
      <c r="B54" s="54" t="s">
        <v>290</v>
      </c>
      <c r="C54" s="44">
        <v>0.07761691312130535</v>
      </c>
      <c r="D54" s="55">
        <v>0.0774679631759465</v>
      </c>
      <c r="E54" s="56">
        <v>0</v>
      </c>
      <c r="F54" s="57">
        <v>0</v>
      </c>
    </row>
    <row r="55" spans="1:6" ht="15">
      <c r="A55" s="53" t="s">
        <v>460</v>
      </c>
      <c r="B55" s="54" t="s">
        <v>461</v>
      </c>
      <c r="C55" s="44">
        <v>0.0645738260091413</v>
      </c>
      <c r="D55" s="55">
        <v>0.06456496723225287</v>
      </c>
      <c r="E55" s="56">
        <v>0</v>
      </c>
      <c r="F55" s="57">
        <v>0</v>
      </c>
    </row>
    <row r="56" spans="1:6" ht="15">
      <c r="A56" s="59" t="s">
        <v>462</v>
      </c>
      <c r="B56" s="54" t="s">
        <v>463</v>
      </c>
      <c r="C56" s="44">
        <v>0.178745549699394</v>
      </c>
      <c r="D56" s="55">
        <v>0.17861438101597596</v>
      </c>
      <c r="E56" s="56">
        <v>0</v>
      </c>
      <c r="F56" s="57">
        <v>0</v>
      </c>
    </row>
    <row r="57" spans="1:6" ht="15">
      <c r="A57" s="53" t="s">
        <v>464</v>
      </c>
      <c r="B57" s="54" t="s">
        <v>984</v>
      </c>
      <c r="C57" s="44">
        <v>0.08935932913707931</v>
      </c>
      <c r="D57" s="55">
        <v>0.08928337108638035</v>
      </c>
      <c r="E57" s="56">
        <v>0</v>
      </c>
      <c r="F57" s="57">
        <v>0</v>
      </c>
    </row>
    <row r="58" spans="1:6" ht="15">
      <c r="A58" s="53" t="s">
        <v>465</v>
      </c>
      <c r="B58" s="54" t="s">
        <v>296</v>
      </c>
      <c r="C58" s="44">
        <v>0.11312586068819067</v>
      </c>
      <c r="D58" s="55">
        <v>0.11311146022438026</v>
      </c>
      <c r="E58" s="56">
        <v>0</v>
      </c>
      <c r="F58" s="57">
        <v>0</v>
      </c>
    </row>
    <row r="59" spans="1:6" ht="15">
      <c r="A59" s="53" t="s">
        <v>466</v>
      </c>
      <c r="B59" s="54" t="s">
        <v>985</v>
      </c>
      <c r="C59" s="44">
        <v>0.12287031229042703</v>
      </c>
      <c r="D59" s="55">
        <v>0.12286063233082845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0.1769469479911278</v>
      </c>
      <c r="D60" s="55">
        <v>0.1790363180919285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0.16178865279751148</v>
      </c>
      <c r="D61" s="63">
        <v>0.16177563940084516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0.16688363085070448</v>
      </c>
      <c r="D62" s="63">
        <v>0.16618550867476026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0.2308213393970548</v>
      </c>
      <c r="D63" s="63">
        <v>0.23053980057217432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0.24156467496632944</v>
      </c>
      <c r="D64" s="63">
        <v>0.24151181550329356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0.15241757466590558</v>
      </c>
      <c r="D65" s="63">
        <v>0.15175821274675352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0.1172348225512859</v>
      </c>
      <c r="D66" s="63">
        <v>0.11664045401222328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0.18329899811877504</v>
      </c>
      <c r="D67" s="55">
        <v>0.1834942110319936</v>
      </c>
      <c r="E67" s="56">
        <v>0</v>
      </c>
      <c r="F67" s="57">
        <v>0</v>
      </c>
    </row>
    <row r="68" spans="1:6" ht="15">
      <c r="A68" s="53" t="s">
        <v>483</v>
      </c>
      <c r="B68" s="54" t="s">
        <v>484</v>
      </c>
      <c r="C68" s="44">
        <v>0.11546434505987103</v>
      </c>
      <c r="D68" s="55">
        <v>0.11490791270114098</v>
      </c>
      <c r="E68" s="56">
        <v>0</v>
      </c>
      <c r="F68" s="57">
        <v>0</v>
      </c>
    </row>
    <row r="69" spans="1:6" ht="15">
      <c r="A69" s="53" t="s">
        <v>485</v>
      </c>
      <c r="B69" s="54" t="s">
        <v>299</v>
      </c>
      <c r="C69" s="44">
        <v>0.07206625519556266</v>
      </c>
      <c r="D69" s="55">
        <v>0.07171168361483496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0.22191517116887147</v>
      </c>
      <c r="D70" s="55">
        <v>0.2210594611745878</v>
      </c>
      <c r="E70" s="56">
        <v>0</v>
      </c>
      <c r="F70" s="57">
        <v>0</v>
      </c>
    </row>
    <row r="71" spans="1:6" ht="15">
      <c r="A71" s="53" t="s">
        <v>488</v>
      </c>
      <c r="B71" s="54" t="s">
        <v>986</v>
      </c>
      <c r="C71" s="44">
        <v>0.17940858277794047</v>
      </c>
      <c r="D71" s="55">
        <v>0.1785045659313013</v>
      </c>
      <c r="E71" s="56">
        <v>0</v>
      </c>
      <c r="F71" s="57">
        <v>0</v>
      </c>
    </row>
    <row r="72" spans="1:6" ht="15">
      <c r="A72" s="53" t="s">
        <v>490</v>
      </c>
      <c r="B72" s="54" t="s">
        <v>491</v>
      </c>
      <c r="C72" s="44">
        <v>0.13385862236266804</v>
      </c>
      <c r="D72" s="55">
        <v>0.1338159741303515</v>
      </c>
      <c r="E72" s="56">
        <v>0</v>
      </c>
      <c r="F72" s="57">
        <v>0</v>
      </c>
    </row>
    <row r="73" spans="1:6" ht="15">
      <c r="A73" s="53" t="s">
        <v>492</v>
      </c>
      <c r="B73" s="54" t="s">
        <v>987</v>
      </c>
      <c r="C73" s="44">
        <v>0.05166706181690718</v>
      </c>
      <c r="D73" s="55">
        <v>0.0516389432841781</v>
      </c>
      <c r="E73" s="56">
        <v>0</v>
      </c>
      <c r="F73" s="57">
        <v>0</v>
      </c>
    </row>
    <row r="74" spans="1:6" ht="15">
      <c r="A74" s="53" t="s">
        <v>493</v>
      </c>
      <c r="B74" s="54" t="s">
        <v>494</v>
      </c>
      <c r="C74" s="44">
        <v>0.2507962155141637</v>
      </c>
      <c r="D74" s="55">
        <v>0.2507604289251626</v>
      </c>
      <c r="E74" s="56">
        <v>0</v>
      </c>
      <c r="F74" s="57">
        <v>0</v>
      </c>
    </row>
    <row r="75" spans="1:6" ht="15">
      <c r="A75" s="53" t="s">
        <v>495</v>
      </c>
      <c r="B75" s="54" t="s">
        <v>160</v>
      </c>
      <c r="C75" s="44">
        <v>0.09588914455320122</v>
      </c>
      <c r="D75" s="55">
        <v>0.09587478103881687</v>
      </c>
      <c r="E75" s="56">
        <v>0</v>
      </c>
      <c r="F75" s="57">
        <v>0</v>
      </c>
    </row>
    <row r="76" spans="1:6" ht="15">
      <c r="A76" s="53" t="s">
        <v>495</v>
      </c>
      <c r="B76" s="87" t="s">
        <v>496</v>
      </c>
      <c r="C76" s="44">
        <v>0.16060596446276823</v>
      </c>
      <c r="D76" s="55">
        <v>0.1605727769267541</v>
      </c>
      <c r="E76" s="56">
        <v>1</v>
      </c>
      <c r="F76" s="57">
        <v>0</v>
      </c>
    </row>
    <row r="77" spans="1:6" ht="15">
      <c r="A77" s="53" t="s">
        <v>497</v>
      </c>
      <c r="B77" s="87" t="s">
        <v>988</v>
      </c>
      <c r="C77" s="44">
        <v>0.060838608088355665</v>
      </c>
      <c r="D77" s="55">
        <v>0.06055347924230654</v>
      </c>
      <c r="E77" s="56">
        <v>0</v>
      </c>
      <c r="F77" s="57">
        <v>0</v>
      </c>
    </row>
    <row r="78" spans="1:6" ht="15">
      <c r="A78" s="53" t="s">
        <v>498</v>
      </c>
      <c r="B78" s="54" t="s">
        <v>989</v>
      </c>
      <c r="C78" s="44">
        <v>0.08837840414530869</v>
      </c>
      <c r="D78" s="55">
        <v>0.08836808271279181</v>
      </c>
      <c r="E78" s="56">
        <v>0</v>
      </c>
      <c r="F78" s="57">
        <v>0</v>
      </c>
    </row>
    <row r="79" spans="1:6" ht="15">
      <c r="A79" s="53" t="s">
        <v>499</v>
      </c>
      <c r="B79" s="54" t="s">
        <v>154</v>
      </c>
      <c r="C79" s="44">
        <v>0.14825183955042742</v>
      </c>
      <c r="D79" s="55">
        <v>0.14752395026610948</v>
      </c>
      <c r="E79" s="56">
        <v>0</v>
      </c>
      <c r="F79" s="57">
        <v>0</v>
      </c>
    </row>
    <row r="80" spans="1:6" ht="15">
      <c r="A80" s="53" t="s">
        <v>500</v>
      </c>
      <c r="B80" s="54" t="s">
        <v>501</v>
      </c>
      <c r="C80" s="44">
        <v>0.07869320218957457</v>
      </c>
      <c r="D80" s="55">
        <v>0.07829392908927425</v>
      </c>
      <c r="E80" s="56">
        <v>0</v>
      </c>
      <c r="F80" s="57">
        <v>0</v>
      </c>
    </row>
    <row r="81" spans="1:6" ht="15">
      <c r="A81" s="53" t="s">
        <v>502</v>
      </c>
      <c r="B81" s="54" t="s">
        <v>503</v>
      </c>
      <c r="C81" s="44">
        <v>0.24968027614610072</v>
      </c>
      <c r="D81" s="55">
        <v>0.24867699536357146</v>
      </c>
      <c r="E81" s="56">
        <v>0</v>
      </c>
      <c r="F81" s="57">
        <v>0</v>
      </c>
    </row>
    <row r="82" spans="1:6" ht="15">
      <c r="A82" s="53" t="s">
        <v>504</v>
      </c>
      <c r="B82" s="54" t="s">
        <v>505</v>
      </c>
      <c r="C82" s="44">
        <v>0.39337483852927413</v>
      </c>
      <c r="D82" s="55">
        <v>0.3929916038550433</v>
      </c>
      <c r="E82" s="56">
        <v>0</v>
      </c>
      <c r="F82" s="57">
        <v>0</v>
      </c>
    </row>
    <row r="83" spans="1:6" ht="15">
      <c r="A83" s="53" t="s">
        <v>506</v>
      </c>
      <c r="B83" s="54" t="s">
        <v>507</v>
      </c>
      <c r="C83" s="44">
        <v>0.07601661179996752</v>
      </c>
      <c r="D83" s="55">
        <v>0.07600608900346183</v>
      </c>
      <c r="E83" s="56">
        <v>0</v>
      </c>
      <c r="F83" s="57">
        <v>0</v>
      </c>
    </row>
    <row r="84" spans="1:6" ht="15">
      <c r="A84" s="53" t="s">
        <v>508</v>
      </c>
      <c r="B84" s="54" t="s">
        <v>276</v>
      </c>
      <c r="C84" s="44">
        <v>0.09381891710173876</v>
      </c>
      <c r="D84" s="55">
        <v>0.09379477338651038</v>
      </c>
      <c r="E84" s="56">
        <v>0</v>
      </c>
      <c r="F84" s="57">
        <v>0</v>
      </c>
    </row>
    <row r="85" spans="1:6" ht="15">
      <c r="A85" s="53" t="s">
        <v>509</v>
      </c>
      <c r="B85" s="54" t="s">
        <v>990</v>
      </c>
      <c r="C85" s="44">
        <v>0.08023365803311541</v>
      </c>
      <c r="D85" s="55">
        <v>0.0798887119860569</v>
      </c>
      <c r="E85" s="56">
        <v>0</v>
      </c>
      <c r="F85" s="57">
        <v>0</v>
      </c>
    </row>
    <row r="86" spans="1:6" ht="15">
      <c r="A86" s="53" t="s">
        <v>510</v>
      </c>
      <c r="B86" s="54" t="s">
        <v>236</v>
      </c>
      <c r="C86" s="44">
        <v>0.07125829273441851</v>
      </c>
      <c r="D86" s="55">
        <v>0.07124228189002099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0.08626959399725545</v>
      </c>
      <c r="D87" s="55">
        <v>0.08590971221569739</v>
      </c>
      <c r="E87" s="56">
        <v>0</v>
      </c>
      <c r="F87" s="57">
        <v>0</v>
      </c>
    </row>
    <row r="88" spans="1:6" ht="15">
      <c r="A88" s="53" t="s">
        <v>513</v>
      </c>
      <c r="B88" s="58" t="s">
        <v>202</v>
      </c>
      <c r="C88" s="44">
        <v>0.12380425953876434</v>
      </c>
      <c r="D88" s="55">
        <v>0.12310526579147066</v>
      </c>
      <c r="E88" s="56">
        <v>0</v>
      </c>
      <c r="F88" s="57">
        <v>0</v>
      </c>
    </row>
    <row r="89" spans="1:6" ht="15">
      <c r="A89" s="53" t="s">
        <v>514</v>
      </c>
      <c r="B89" s="58" t="s">
        <v>515</v>
      </c>
      <c r="C89" s="44">
        <v>0.10352349151087743</v>
      </c>
      <c r="D89" s="55">
        <v>0.10350415866667004</v>
      </c>
      <c r="E89" s="56">
        <v>0</v>
      </c>
      <c r="F89" s="57">
        <v>0</v>
      </c>
    </row>
    <row r="90" spans="1:6" ht="15">
      <c r="A90" s="53" t="s">
        <v>516</v>
      </c>
      <c r="B90" s="58" t="s">
        <v>517</v>
      </c>
      <c r="C90" s="44">
        <v>0.0835376738143106</v>
      </c>
      <c r="D90" s="55">
        <v>0.0835364471272321</v>
      </c>
      <c r="E90" s="56">
        <v>0</v>
      </c>
      <c r="F90" s="57">
        <v>0</v>
      </c>
    </row>
    <row r="91" spans="1:6" ht="15">
      <c r="A91" s="53" t="s">
        <v>518</v>
      </c>
      <c r="B91" s="62" t="s">
        <v>519</v>
      </c>
      <c r="C91" s="44">
        <v>0.2627989911494759</v>
      </c>
      <c r="D91" s="55">
        <v>0.261636676169505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0.16492988130613</v>
      </c>
      <c r="D92" s="55">
        <v>0.16490957950052723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0.33109282947106405</v>
      </c>
      <c r="D93" s="55">
        <v>0.32950310115298836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0.06974241974161605</v>
      </c>
      <c r="D94" s="55">
        <v>0.07025382012955794</v>
      </c>
      <c r="E94" s="56">
        <v>0</v>
      </c>
      <c r="F94" s="57">
        <v>0</v>
      </c>
    </row>
    <row r="95" spans="1:6" ht="15">
      <c r="A95" s="53" t="s">
        <v>526</v>
      </c>
      <c r="B95" s="54" t="s">
        <v>163</v>
      </c>
      <c r="C95" s="44">
        <v>0.10157020253296271</v>
      </c>
      <c r="D95" s="55">
        <v>0.1012435525941553</v>
      </c>
      <c r="E95" s="56">
        <v>0</v>
      </c>
      <c r="F95" s="57">
        <v>0</v>
      </c>
    </row>
    <row r="96" spans="1:6" ht="15">
      <c r="A96" s="53" t="s">
        <v>527</v>
      </c>
      <c r="B96" s="54" t="s">
        <v>528</v>
      </c>
      <c r="C96" s="44">
        <v>0.1617689576737252</v>
      </c>
      <c r="D96" s="55">
        <v>0.16132818251044817</v>
      </c>
      <c r="E96" s="56">
        <v>0</v>
      </c>
      <c r="F96" s="57">
        <v>0</v>
      </c>
    </row>
    <row r="97" spans="1:6" ht="15">
      <c r="A97" s="53" t="s">
        <v>529</v>
      </c>
      <c r="B97" s="54" t="s">
        <v>530</v>
      </c>
      <c r="C97" s="44">
        <v>0.22390689144666504</v>
      </c>
      <c r="D97" s="55">
        <v>0.22390566539662576</v>
      </c>
      <c r="E97" s="56">
        <v>0</v>
      </c>
      <c r="F97" s="57">
        <v>0</v>
      </c>
    </row>
    <row r="98" spans="1:6" ht="15">
      <c r="A98" s="53" t="s">
        <v>531</v>
      </c>
      <c r="B98" s="54" t="s">
        <v>532</v>
      </c>
      <c r="C98" s="44">
        <v>0.07713275992334237</v>
      </c>
      <c r="D98" s="55">
        <v>0.07682234064631004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0.11631435430974252</v>
      </c>
      <c r="D99" s="55">
        <v>0.11630112684741034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0.18186121977879086</v>
      </c>
      <c r="D100" s="55">
        <v>0.18184995754528321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0.11235403906876477</v>
      </c>
      <c r="D101" s="55">
        <v>0.11190874343863005</v>
      </c>
      <c r="E101" s="56">
        <v>0</v>
      </c>
      <c r="F101" s="57">
        <v>0</v>
      </c>
    </row>
    <row r="102" spans="1:6" ht="15">
      <c r="A102" s="53" t="s">
        <v>539</v>
      </c>
      <c r="B102" s="54" t="s">
        <v>30</v>
      </c>
      <c r="C102" s="44">
        <v>0.1312852715683516</v>
      </c>
      <c r="D102" s="55">
        <v>0.1306043195373157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0.2553050495210019</v>
      </c>
      <c r="D103" s="55">
        <v>0.2552828936213275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0.22135783290328737</v>
      </c>
      <c r="D104" s="55">
        <v>0.22135580398808416</v>
      </c>
      <c r="E104" s="56">
        <v>0</v>
      </c>
      <c r="F104" s="57">
        <v>0</v>
      </c>
    </row>
    <row r="105" spans="1:6" ht="15">
      <c r="A105" s="53" t="s">
        <v>544</v>
      </c>
      <c r="B105" s="54" t="s">
        <v>301</v>
      </c>
      <c r="C105" s="44">
        <v>0.16985987846255637</v>
      </c>
      <c r="D105" s="55">
        <v>0.16900757313382042</v>
      </c>
      <c r="E105" s="56">
        <v>0</v>
      </c>
      <c r="F105" s="57">
        <v>0</v>
      </c>
    </row>
    <row r="106" spans="1:6" ht="15">
      <c r="A106" s="53" t="s">
        <v>545</v>
      </c>
      <c r="B106" s="54" t="s">
        <v>991</v>
      </c>
      <c r="C106" s="44">
        <v>0.1331406406278343</v>
      </c>
      <c r="D106" s="55">
        <v>0.13246437876373784</v>
      </c>
      <c r="E106" s="56">
        <v>0</v>
      </c>
      <c r="F106" s="57">
        <v>1</v>
      </c>
    </row>
    <row r="107" spans="1:6" ht="15">
      <c r="A107" s="53" t="s">
        <v>547</v>
      </c>
      <c r="B107" s="54" t="s">
        <v>548</v>
      </c>
      <c r="C107" s="44">
        <v>0.1265932641275791</v>
      </c>
      <c r="D107" s="55">
        <v>0.1258575174979002</v>
      </c>
      <c r="E107" s="56">
        <v>0</v>
      </c>
      <c r="F107" s="57">
        <v>0</v>
      </c>
    </row>
    <row r="108" spans="1:6" ht="15">
      <c r="A108" s="53" t="s">
        <v>549</v>
      </c>
      <c r="B108" s="62" t="s">
        <v>550</v>
      </c>
      <c r="C108" s="44">
        <v>0.21832472648513992</v>
      </c>
      <c r="D108" s="55">
        <v>0.217251775101192</v>
      </c>
      <c r="E108" s="56">
        <v>0</v>
      </c>
      <c r="F108" s="57">
        <v>0</v>
      </c>
    </row>
    <row r="109" spans="1:6" ht="15">
      <c r="A109" s="53" t="s">
        <v>551</v>
      </c>
      <c r="B109" s="54" t="s">
        <v>31</v>
      </c>
      <c r="C109" s="44">
        <v>0.05568408250480208</v>
      </c>
      <c r="D109" s="55">
        <v>0.05585165378750125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0.10478093200810171</v>
      </c>
      <c r="D110" s="55">
        <v>0.10481670679270527</v>
      </c>
      <c r="E110" s="56">
        <v>0</v>
      </c>
      <c r="F110" s="57">
        <v>0</v>
      </c>
    </row>
    <row r="111" spans="1:6" ht="15">
      <c r="A111" s="53" t="s">
        <v>554</v>
      </c>
      <c r="B111" s="54" t="s">
        <v>32</v>
      </c>
      <c r="C111" s="44">
        <v>0.06799496955437408</v>
      </c>
      <c r="D111" s="55">
        <v>0.06817905217090041</v>
      </c>
      <c r="E111" s="56">
        <v>0</v>
      </c>
      <c r="F111" s="57">
        <v>0</v>
      </c>
    </row>
    <row r="112" spans="1:6" ht="15">
      <c r="A112" s="53" t="s">
        <v>555</v>
      </c>
      <c r="B112" s="54" t="s">
        <v>992</v>
      </c>
      <c r="C112" s="44">
        <v>0.07633951512716146</v>
      </c>
      <c r="D112" s="55">
        <v>0.07634158970778436</v>
      </c>
      <c r="E112" s="56">
        <v>0</v>
      </c>
      <c r="F112" s="57">
        <v>1</v>
      </c>
    </row>
    <row r="113" spans="1:6" ht="15">
      <c r="A113" s="53" t="s">
        <v>557</v>
      </c>
      <c r="B113" s="54" t="s">
        <v>558</v>
      </c>
      <c r="C113" s="44">
        <v>0.11050252950066446</v>
      </c>
      <c r="D113" s="55">
        <v>0.1104999546227732</v>
      </c>
      <c r="E113" s="56">
        <v>0</v>
      </c>
      <c r="F113" s="57">
        <v>0</v>
      </c>
    </row>
    <row r="114" spans="1:6" ht="15">
      <c r="A114" s="53" t="s">
        <v>559</v>
      </c>
      <c r="B114" s="54" t="s">
        <v>560</v>
      </c>
      <c r="C114" s="44">
        <v>0.13416056658543737</v>
      </c>
      <c r="D114" s="55">
        <v>0.13376815492928668</v>
      </c>
      <c r="E114" s="56">
        <v>0</v>
      </c>
      <c r="F114" s="57">
        <v>0</v>
      </c>
    </row>
    <row r="115" spans="1:6" ht="15">
      <c r="A115" s="53" t="s">
        <v>561</v>
      </c>
      <c r="B115" s="54" t="s">
        <v>562</v>
      </c>
      <c r="C115" s="44">
        <v>0.1732163148644038</v>
      </c>
      <c r="D115" s="55">
        <v>0.17239056453466906</v>
      </c>
      <c r="E115" s="56">
        <v>0</v>
      </c>
      <c r="F115" s="57">
        <v>0</v>
      </c>
    </row>
    <row r="116" spans="1:6" ht="15">
      <c r="A116" s="53" t="s">
        <v>563</v>
      </c>
      <c r="B116" s="54" t="s">
        <v>564</v>
      </c>
      <c r="C116" s="44">
        <v>0.1194706768406387</v>
      </c>
      <c r="D116" s="55">
        <v>0.11946412416990931</v>
      </c>
      <c r="E116" s="56">
        <v>0</v>
      </c>
      <c r="F116" s="57">
        <v>0</v>
      </c>
    </row>
    <row r="117" spans="1:6" ht="15">
      <c r="A117" s="53" t="s">
        <v>565</v>
      </c>
      <c r="B117" s="54" t="s">
        <v>309</v>
      </c>
      <c r="C117" s="44">
        <v>0.06211422786327397</v>
      </c>
      <c r="D117" s="55">
        <v>0.0621112273595681</v>
      </c>
      <c r="E117" s="56">
        <v>0</v>
      </c>
      <c r="F117" s="57">
        <v>0</v>
      </c>
    </row>
    <row r="118" spans="1:6" ht="15">
      <c r="A118" s="53" t="s">
        <v>566</v>
      </c>
      <c r="B118" s="54" t="s">
        <v>183</v>
      </c>
      <c r="C118" s="44">
        <v>0.17365750542783873</v>
      </c>
      <c r="D118" s="55">
        <v>0.17278969820918746</v>
      </c>
      <c r="E118" s="56">
        <v>0</v>
      </c>
      <c r="F118" s="57">
        <v>0</v>
      </c>
    </row>
    <row r="119" spans="1:6" ht="15">
      <c r="A119" s="53" t="s">
        <v>567</v>
      </c>
      <c r="B119" s="54" t="s">
        <v>165</v>
      </c>
      <c r="C119" s="44">
        <v>0.1145626081407079</v>
      </c>
      <c r="D119" s="55">
        <v>0.11455034531817858</v>
      </c>
      <c r="E119" s="56">
        <v>0</v>
      </c>
      <c r="F119" s="57">
        <v>0</v>
      </c>
    </row>
    <row r="120" spans="1:6" ht="15">
      <c r="A120" s="53" t="s">
        <v>568</v>
      </c>
      <c r="B120" s="54" t="s">
        <v>569</v>
      </c>
      <c r="C120" s="44">
        <v>0.23116819418880752</v>
      </c>
      <c r="D120" s="55">
        <v>0.23115352504013756</v>
      </c>
      <c r="E120" s="56">
        <v>0</v>
      </c>
      <c r="F120" s="57">
        <v>0</v>
      </c>
    </row>
    <row r="121" spans="1:6" ht="15">
      <c r="A121" s="53" t="s">
        <v>570</v>
      </c>
      <c r="B121" s="54" t="s">
        <v>571</v>
      </c>
      <c r="C121" s="44">
        <v>0.11647499969490226</v>
      </c>
      <c r="D121" s="55">
        <v>0.11646540462618478</v>
      </c>
      <c r="E121" s="56">
        <v>0</v>
      </c>
      <c r="F121" s="57">
        <v>0</v>
      </c>
    </row>
    <row r="122" spans="1:6" ht="15">
      <c r="A122" s="53" t="s">
        <v>572</v>
      </c>
      <c r="B122" s="54" t="s">
        <v>33</v>
      </c>
      <c r="C122" s="44">
        <v>0.046131167160197405</v>
      </c>
      <c r="D122" s="55">
        <v>0.04612433884586313</v>
      </c>
      <c r="E122" s="56">
        <v>0</v>
      </c>
      <c r="F122" s="57">
        <v>0</v>
      </c>
    </row>
    <row r="123" spans="1:6" ht="15">
      <c r="A123" s="53" t="s">
        <v>573</v>
      </c>
      <c r="B123" s="54" t="s">
        <v>214</v>
      </c>
      <c r="C123" s="44">
        <v>0.1179852989343258</v>
      </c>
      <c r="D123" s="55">
        <v>0.11797912373254196</v>
      </c>
      <c r="E123" s="56">
        <v>0</v>
      </c>
      <c r="F123" s="57">
        <v>0</v>
      </c>
    </row>
    <row r="124" spans="1:6" ht="15">
      <c r="A124" s="53" t="s">
        <v>574</v>
      </c>
      <c r="B124" s="54" t="s">
        <v>575</v>
      </c>
      <c r="C124" s="44">
        <v>0.22090456055434873</v>
      </c>
      <c r="D124" s="55">
        <v>0.22086590633210273</v>
      </c>
      <c r="E124" s="56">
        <v>0</v>
      </c>
      <c r="F124" s="57">
        <v>0</v>
      </c>
    </row>
    <row r="125" spans="1:6" ht="15">
      <c r="A125" s="53" t="s">
        <v>576</v>
      </c>
      <c r="B125" s="54" t="s">
        <v>167</v>
      </c>
      <c r="C125" s="44">
        <v>0.11445309629837802</v>
      </c>
      <c r="D125" s="55">
        <v>0.11444052010994911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0.155540495639797</v>
      </c>
      <c r="D126" s="55">
        <v>0.15479074300736415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0.11410242320292513</v>
      </c>
      <c r="D127" s="55">
        <v>0.11361910372154835</v>
      </c>
      <c r="E127" s="56">
        <v>0</v>
      </c>
      <c r="F127" s="57">
        <v>0</v>
      </c>
    </row>
    <row r="128" spans="1:6" ht="15">
      <c r="A128" s="53" t="s">
        <v>581</v>
      </c>
      <c r="B128" s="88" t="s">
        <v>993</v>
      </c>
      <c r="C128" s="44">
        <v>0.08415257888449106</v>
      </c>
      <c r="D128" s="55">
        <v>0.08412867391669396</v>
      </c>
      <c r="E128" s="56">
        <v>0</v>
      </c>
      <c r="F128" s="57">
        <v>0</v>
      </c>
    </row>
    <row r="129" spans="1:6" ht="15">
      <c r="A129" s="53" t="s">
        <v>582</v>
      </c>
      <c r="B129" s="58" t="s">
        <v>994</v>
      </c>
      <c r="C129" s="44">
        <v>0.10742569660365145</v>
      </c>
      <c r="D129" s="55">
        <v>0.10738989335213425</v>
      </c>
      <c r="E129" s="56">
        <v>0</v>
      </c>
      <c r="F129" s="57">
        <v>0</v>
      </c>
    </row>
    <row r="130" spans="1:6" ht="15">
      <c r="A130" s="53" t="s">
        <v>584</v>
      </c>
      <c r="B130" s="54" t="s">
        <v>585</v>
      </c>
      <c r="C130" s="44">
        <v>0.1722974890560177</v>
      </c>
      <c r="D130" s="55">
        <v>0.1730179181604624</v>
      </c>
      <c r="E130" s="56">
        <v>0</v>
      </c>
      <c r="F130" s="57">
        <v>0</v>
      </c>
    </row>
    <row r="131" spans="1:6" ht="15">
      <c r="A131" s="53" t="s">
        <v>586</v>
      </c>
      <c r="B131" s="54" t="s">
        <v>587</v>
      </c>
      <c r="C131" s="44">
        <v>0.23844380038704716</v>
      </c>
      <c r="D131" s="55">
        <v>0.23725141357960228</v>
      </c>
      <c r="E131" s="56">
        <v>0</v>
      </c>
      <c r="F131" s="57">
        <v>0</v>
      </c>
    </row>
    <row r="132" spans="1:6" ht="15">
      <c r="A132" s="53" t="s">
        <v>588</v>
      </c>
      <c r="B132" s="58" t="s">
        <v>589</v>
      </c>
      <c r="C132" s="44">
        <v>0.1038457033598687</v>
      </c>
      <c r="D132" s="55">
        <v>0.10381226169633538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0.12826105751315003</v>
      </c>
      <c r="D133" s="55">
        <v>0.1277589743540865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0.1711110687884356</v>
      </c>
      <c r="D134" s="55">
        <v>0.17110466259802956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0.10730950834291224</v>
      </c>
      <c r="D135" s="55">
        <v>0.10727038851690973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0.32166990503185866</v>
      </c>
      <c r="D136" s="55">
        <v>0.3202281314359679</v>
      </c>
      <c r="E136" s="56">
        <v>0</v>
      </c>
      <c r="F136" s="57">
        <v>0</v>
      </c>
    </row>
    <row r="137" spans="1:6" ht="15">
      <c r="A137" s="53" t="s">
        <v>598</v>
      </c>
      <c r="B137" s="54" t="s">
        <v>599</v>
      </c>
      <c r="C137" s="44">
        <v>0.0713950300609715</v>
      </c>
      <c r="D137" s="55">
        <v>0.07138141793622252</v>
      </c>
      <c r="E137" s="56">
        <v>0</v>
      </c>
      <c r="F137" s="57">
        <v>0</v>
      </c>
    </row>
    <row r="138" spans="1:6" ht="15">
      <c r="A138" s="53" t="s">
        <v>600</v>
      </c>
      <c r="B138" s="62" t="s">
        <v>313</v>
      </c>
      <c r="C138" s="44">
        <v>0.05138725606204882</v>
      </c>
      <c r="D138" s="55">
        <v>0.0512276875229566</v>
      </c>
      <c r="E138" s="56">
        <v>0</v>
      </c>
      <c r="F138" s="57">
        <v>0</v>
      </c>
    </row>
    <row r="139" spans="1:6" ht="15">
      <c r="A139" s="53" t="s">
        <v>601</v>
      </c>
      <c r="B139" s="58" t="s">
        <v>995</v>
      </c>
      <c r="C139" s="44">
        <v>0.18121287363569388</v>
      </c>
      <c r="D139" s="55">
        <v>0.18106437419797153</v>
      </c>
      <c r="E139" s="56">
        <v>0</v>
      </c>
      <c r="F139" s="57">
        <v>0</v>
      </c>
    </row>
    <row r="140" spans="1:6" ht="15">
      <c r="A140" s="53" t="s">
        <v>603</v>
      </c>
      <c r="B140" s="54" t="s">
        <v>604</v>
      </c>
      <c r="C140" s="44">
        <v>0.18020727330050695</v>
      </c>
      <c r="D140" s="55">
        <v>0.1795625738555559</v>
      </c>
      <c r="E140" s="56">
        <v>0</v>
      </c>
      <c r="F140" s="57">
        <v>0</v>
      </c>
    </row>
    <row r="141" spans="1:6" ht="15">
      <c r="A141" s="53" t="s">
        <v>605</v>
      </c>
      <c r="B141" s="54" t="s">
        <v>606</v>
      </c>
      <c r="C141" s="44">
        <v>0.18779274149802688</v>
      </c>
      <c r="D141" s="55">
        <v>0.18683207079631736</v>
      </c>
      <c r="E141" s="56">
        <v>0</v>
      </c>
      <c r="F141" s="57">
        <v>0</v>
      </c>
    </row>
    <row r="142" spans="1:6" ht="15">
      <c r="A142" s="53" t="s">
        <v>607</v>
      </c>
      <c r="B142" s="54" t="s">
        <v>608</v>
      </c>
      <c r="C142" s="44">
        <v>0.3074798729873405</v>
      </c>
      <c r="D142" s="55">
        <v>0.30666540622615135</v>
      </c>
      <c r="E142" s="56">
        <v>0</v>
      </c>
      <c r="F142" s="57">
        <v>0</v>
      </c>
    </row>
    <row r="143" spans="1:6" ht="15">
      <c r="A143" s="53" t="s">
        <v>609</v>
      </c>
      <c r="B143" s="54" t="s">
        <v>996</v>
      </c>
      <c r="C143" s="44">
        <v>0.31675795833464615</v>
      </c>
      <c r="D143" s="55">
        <v>0.3167111542170904</v>
      </c>
      <c r="E143" s="56">
        <v>0</v>
      </c>
      <c r="F143" s="57">
        <v>0</v>
      </c>
    </row>
    <row r="144" spans="1:6" ht="15">
      <c r="A144" s="66" t="s">
        <v>611</v>
      </c>
      <c r="B144" s="54" t="s">
        <v>997</v>
      </c>
      <c r="C144" s="44">
        <v>0.31493256244544204</v>
      </c>
      <c r="D144" s="55">
        <v>0.31488309929868535</v>
      </c>
      <c r="E144" s="56">
        <v>0</v>
      </c>
      <c r="F144" s="57">
        <v>0</v>
      </c>
    </row>
    <row r="145" spans="1:6" ht="15">
      <c r="A145" s="53" t="s">
        <v>613</v>
      </c>
      <c r="B145" s="54" t="s">
        <v>333</v>
      </c>
      <c r="C145" s="44">
        <v>0.22646733651286927</v>
      </c>
      <c r="D145" s="55">
        <v>0.22524442406794185</v>
      </c>
      <c r="E145" s="56">
        <v>0</v>
      </c>
      <c r="F145" s="57">
        <v>0</v>
      </c>
    </row>
    <row r="146" spans="1:6" ht="15">
      <c r="A146" s="53" t="s">
        <v>614</v>
      </c>
      <c r="B146" s="54" t="s">
        <v>998</v>
      </c>
      <c r="C146" s="44">
        <v>0.525295918092478</v>
      </c>
      <c r="D146" s="55">
        <v>0.5232723705597448</v>
      </c>
      <c r="E146" s="56">
        <v>0</v>
      </c>
      <c r="F146" s="57">
        <v>0</v>
      </c>
    </row>
    <row r="147" spans="1:6" ht="15">
      <c r="A147" s="53" t="s">
        <v>616</v>
      </c>
      <c r="B147" s="54" t="s">
        <v>999</v>
      </c>
      <c r="C147" s="44">
        <v>0.468357110828275</v>
      </c>
      <c r="D147" s="55">
        <v>0.46647280861250784</v>
      </c>
      <c r="E147" s="56">
        <v>0</v>
      </c>
      <c r="F147" s="57">
        <v>0</v>
      </c>
    </row>
    <row r="148" spans="1:6" ht="15">
      <c r="A148" s="53" t="s">
        <v>618</v>
      </c>
      <c r="B148" s="54" t="s">
        <v>1000</v>
      </c>
      <c r="C148" s="44">
        <v>0.2618033218830793</v>
      </c>
      <c r="D148" s="55">
        <v>0.26294253906125997</v>
      </c>
      <c r="E148" s="56">
        <v>0</v>
      </c>
      <c r="F148" s="57">
        <v>0</v>
      </c>
    </row>
    <row r="149" spans="1:6" ht="15">
      <c r="A149" s="53" t="s">
        <v>620</v>
      </c>
      <c r="B149" s="54" t="s">
        <v>1001</v>
      </c>
      <c r="C149" s="44">
        <v>0.2243222298854539</v>
      </c>
      <c r="D149" s="55">
        <v>0.22527346842874374</v>
      </c>
      <c r="E149" s="56">
        <v>0</v>
      </c>
      <c r="F149" s="57">
        <v>0</v>
      </c>
    </row>
    <row r="150" spans="1:6" ht="15">
      <c r="A150" s="53" t="s">
        <v>622</v>
      </c>
      <c r="B150" s="54" t="s">
        <v>623</v>
      </c>
      <c r="C150" s="44">
        <v>0.05706776745414565</v>
      </c>
      <c r="D150" s="55">
        <v>0.056873165722582136</v>
      </c>
      <c r="E150" s="56">
        <v>0</v>
      </c>
      <c r="F150" s="57">
        <v>0</v>
      </c>
    </row>
    <row r="151" spans="1:6" ht="15">
      <c r="A151" s="53" t="s">
        <v>624</v>
      </c>
      <c r="B151" s="54" t="s">
        <v>323</v>
      </c>
      <c r="C151" s="44">
        <v>0.07369783799974167</v>
      </c>
      <c r="D151" s="55">
        <v>0.07368581481761712</v>
      </c>
      <c r="E151" s="56">
        <v>0</v>
      </c>
      <c r="F151" s="57">
        <v>0</v>
      </c>
    </row>
    <row r="152" spans="1:6" ht="15">
      <c r="A152" s="53" t="s">
        <v>625</v>
      </c>
      <c r="B152" s="54" t="s">
        <v>173</v>
      </c>
      <c r="C152" s="44">
        <v>0.10861604081108871</v>
      </c>
      <c r="D152" s="55">
        <v>0.11087940828843859</v>
      </c>
      <c r="E152" s="56">
        <v>0</v>
      </c>
      <c r="F152" s="57">
        <v>0</v>
      </c>
    </row>
    <row r="153" spans="1:6" ht="15">
      <c r="A153" s="53" t="s">
        <v>626</v>
      </c>
      <c r="B153" s="54" t="s">
        <v>1002</v>
      </c>
      <c r="C153" s="44">
        <v>0.04802744466614409</v>
      </c>
      <c r="D153" s="55">
        <v>0.047923625751764454</v>
      </c>
      <c r="E153" s="56">
        <v>0</v>
      </c>
      <c r="F153" s="57">
        <v>0</v>
      </c>
    </row>
    <row r="154" spans="1:6" ht="15">
      <c r="A154" s="53" t="s">
        <v>627</v>
      </c>
      <c r="B154" s="54" t="s">
        <v>1003</v>
      </c>
      <c r="C154" s="44">
        <v>0.09974273735200163</v>
      </c>
      <c r="D154" s="55">
        <v>0.09972977278050811</v>
      </c>
      <c r="E154" s="56">
        <v>0</v>
      </c>
      <c r="F154" s="57">
        <v>0</v>
      </c>
    </row>
    <row r="155" spans="1:6" ht="15">
      <c r="A155" s="53" t="s">
        <v>629</v>
      </c>
      <c r="B155" s="54" t="s">
        <v>1004</v>
      </c>
      <c r="C155" s="44">
        <v>0.0640121986430594</v>
      </c>
      <c r="D155" s="55">
        <v>0.06399370110199533</v>
      </c>
      <c r="E155" s="56">
        <v>0</v>
      </c>
      <c r="F155" s="57">
        <v>0</v>
      </c>
    </row>
    <row r="156" spans="1:6" ht="15">
      <c r="A156" s="53" t="s">
        <v>630</v>
      </c>
      <c r="B156" s="54" t="s">
        <v>631</v>
      </c>
      <c r="C156" s="44">
        <v>0.18689553671125628</v>
      </c>
      <c r="D156" s="55">
        <v>0.18591773923320917</v>
      </c>
      <c r="E156" s="56">
        <v>0</v>
      </c>
      <c r="F156" s="57">
        <v>0</v>
      </c>
    </row>
    <row r="157" spans="1:6" ht="15">
      <c r="A157" s="53" t="s">
        <v>632</v>
      </c>
      <c r="B157" s="54" t="s">
        <v>1005</v>
      </c>
      <c r="C157" s="44">
        <v>0.07921513124454878</v>
      </c>
      <c r="D157" s="55">
        <v>0.07919804588724758</v>
      </c>
      <c r="E157" s="56">
        <v>0</v>
      </c>
      <c r="F157" s="57">
        <v>0</v>
      </c>
    </row>
    <row r="158" spans="1:6" ht="15">
      <c r="A158" s="53" t="s">
        <v>633</v>
      </c>
      <c r="B158" s="54" t="s">
        <v>634</v>
      </c>
      <c r="C158" s="44">
        <v>0.19229327552767522</v>
      </c>
      <c r="D158" s="55">
        <v>0.19229016101698831</v>
      </c>
      <c r="E158" s="56">
        <v>0</v>
      </c>
      <c r="F158" s="57">
        <v>0</v>
      </c>
    </row>
    <row r="159" spans="1:6" ht="15">
      <c r="A159" s="53" t="s">
        <v>635</v>
      </c>
      <c r="B159" s="54" t="s">
        <v>1006</v>
      </c>
      <c r="C159" s="44">
        <v>0.06903220320748181</v>
      </c>
      <c r="D159" s="55">
        <v>0.06888543851679929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0.10264244676289558</v>
      </c>
      <c r="D160" s="55">
        <v>0.10263178563597908</v>
      </c>
      <c r="E160" s="56">
        <v>0</v>
      </c>
      <c r="F160" s="57">
        <v>0</v>
      </c>
    </row>
    <row r="161" spans="1:6" ht="15">
      <c r="A161" s="66" t="s">
        <v>638</v>
      </c>
      <c r="B161" s="54" t="s">
        <v>34</v>
      </c>
      <c r="C161" s="44">
        <v>0.05726468041891004</v>
      </c>
      <c r="D161" s="55">
        <v>0.057269627329151675</v>
      </c>
      <c r="E161" s="56">
        <v>0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0.1747660628211942</v>
      </c>
      <c r="D162" s="55">
        <v>0.17473301074657904</v>
      </c>
      <c r="E162" s="56">
        <v>0</v>
      </c>
      <c r="F162" s="57">
        <v>0</v>
      </c>
    </row>
    <row r="163" spans="1:6" ht="15">
      <c r="A163" s="53" t="s">
        <v>641</v>
      </c>
      <c r="B163" s="54" t="s">
        <v>642</v>
      </c>
      <c r="C163" s="44">
        <v>0.26788341219456885</v>
      </c>
      <c r="D163" s="55">
        <v>0.2678747052232938</v>
      </c>
      <c r="E163" s="56">
        <v>0</v>
      </c>
      <c r="F163" s="57">
        <v>0</v>
      </c>
    </row>
    <row r="164" spans="1:6" ht="15">
      <c r="A164" s="53" t="s">
        <v>643</v>
      </c>
      <c r="B164" s="54" t="s">
        <v>644</v>
      </c>
      <c r="C164" s="44">
        <v>0.1487154176894898</v>
      </c>
      <c r="D164" s="55">
        <v>0.14798479981259072</v>
      </c>
      <c r="E164" s="56">
        <v>0</v>
      </c>
      <c r="F164" s="57">
        <v>0</v>
      </c>
    </row>
    <row r="165" spans="1:6" ht="15">
      <c r="A165" s="53" t="s">
        <v>645</v>
      </c>
      <c r="B165" s="54" t="s">
        <v>646</v>
      </c>
      <c r="C165" s="44">
        <v>0.1351043095151277</v>
      </c>
      <c r="D165" s="55">
        <v>0.1344216657337239</v>
      </c>
      <c r="E165" s="56">
        <v>0</v>
      </c>
      <c r="F165" s="57">
        <v>0</v>
      </c>
    </row>
    <row r="166" spans="1:6" ht="15">
      <c r="A166" s="53" t="s">
        <v>647</v>
      </c>
      <c r="B166" s="54" t="s">
        <v>177</v>
      </c>
      <c r="C166" s="44">
        <v>0.168259774923126</v>
      </c>
      <c r="D166" s="55">
        <v>0.16823384970721109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0.3365536564881171</v>
      </c>
      <c r="D167" s="55">
        <v>0.3365799170169391</v>
      </c>
      <c r="E167" s="56">
        <v>1</v>
      </c>
      <c r="F167" s="57">
        <v>0</v>
      </c>
    </row>
    <row r="168" spans="1:6" ht="15">
      <c r="A168" s="53" t="s">
        <v>650</v>
      </c>
      <c r="B168" s="54" t="s">
        <v>1007</v>
      </c>
      <c r="C168" s="44">
        <v>0.2315857669420765</v>
      </c>
      <c r="D168" s="55">
        <v>0.23156618021576325</v>
      </c>
      <c r="E168" s="56">
        <v>0</v>
      </c>
      <c r="F168" s="57">
        <v>1</v>
      </c>
    </row>
    <row r="169" spans="1:6" ht="15">
      <c r="A169" s="53" t="s">
        <v>652</v>
      </c>
      <c r="B169" s="54" t="s">
        <v>653</v>
      </c>
      <c r="C169" s="44">
        <v>0.1899038015938852</v>
      </c>
      <c r="D169" s="55">
        <v>0.18910436344440246</v>
      </c>
      <c r="E169" s="56">
        <v>0</v>
      </c>
      <c r="F169" s="57">
        <v>0</v>
      </c>
    </row>
    <row r="170" spans="1:6" ht="15">
      <c r="A170" s="53" t="s">
        <v>654</v>
      </c>
      <c r="B170" s="54" t="s">
        <v>327</v>
      </c>
      <c r="C170" s="44">
        <v>0.08346184062015238</v>
      </c>
      <c r="D170" s="55">
        <v>0.08334562358236126</v>
      </c>
      <c r="E170" s="56">
        <v>0</v>
      </c>
      <c r="F170" s="57">
        <v>0</v>
      </c>
    </row>
    <row r="171" spans="1:6" ht="15">
      <c r="A171" s="53" t="s">
        <v>655</v>
      </c>
      <c r="B171" s="54" t="s">
        <v>325</v>
      </c>
      <c r="C171" s="44">
        <v>0.17899539456811872</v>
      </c>
      <c r="D171" s="55">
        <v>0.17895577872284932</v>
      </c>
      <c r="E171" s="56">
        <v>0</v>
      </c>
      <c r="F171" s="57">
        <v>0</v>
      </c>
    </row>
    <row r="172" spans="1:6" ht="15">
      <c r="A172" s="53" t="s">
        <v>656</v>
      </c>
      <c r="B172" s="54" t="s">
        <v>657</v>
      </c>
      <c r="C172" s="44">
        <v>0.09576410812450373</v>
      </c>
      <c r="D172" s="55">
        <v>0.0956241239937647</v>
      </c>
      <c r="E172" s="56">
        <v>0</v>
      </c>
      <c r="F172" s="57">
        <v>0</v>
      </c>
    </row>
    <row r="173" spans="1:6" ht="15">
      <c r="A173" s="53" t="s">
        <v>658</v>
      </c>
      <c r="B173" s="54" t="s">
        <v>1008</v>
      </c>
      <c r="C173" s="44">
        <v>0.09577740905784143</v>
      </c>
      <c r="D173" s="55">
        <v>0.09563983538849219</v>
      </c>
      <c r="E173" s="56">
        <v>0</v>
      </c>
      <c r="F173" s="57">
        <v>1</v>
      </c>
    </row>
    <row r="174" spans="1:6" ht="15">
      <c r="A174" s="66" t="s">
        <v>660</v>
      </c>
      <c r="B174" s="54" t="s">
        <v>661</v>
      </c>
      <c r="C174" s="44">
        <v>0.16531437143003747</v>
      </c>
      <c r="D174" s="55">
        <v>0.16514382100420438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0.06142995374640558</v>
      </c>
      <c r="D175" s="55">
        <v>0.061412554271881185</v>
      </c>
      <c r="E175" s="56">
        <v>0</v>
      </c>
      <c r="F175" s="57">
        <v>0</v>
      </c>
    </row>
    <row r="176" spans="1:6" ht="15">
      <c r="A176" s="53" t="s">
        <v>664</v>
      </c>
      <c r="B176" s="54" t="s">
        <v>1009</v>
      </c>
      <c r="C176" s="86">
        <v>0.11061435855184601</v>
      </c>
      <c r="D176" s="55">
        <v>0.11013302737278223</v>
      </c>
      <c r="E176" s="56">
        <v>0</v>
      </c>
      <c r="F176" s="57">
        <v>1</v>
      </c>
    </row>
    <row r="177" spans="1:6" ht="15">
      <c r="A177" s="53" t="s">
        <v>666</v>
      </c>
      <c r="B177" s="58" t="s">
        <v>667</v>
      </c>
      <c r="C177" s="44">
        <v>0.424213730267265</v>
      </c>
      <c r="D177" s="63">
        <v>0.4241292772435994</v>
      </c>
      <c r="E177" s="56">
        <v>0</v>
      </c>
      <c r="F177" s="57">
        <v>0</v>
      </c>
    </row>
    <row r="178" spans="1:6" ht="15">
      <c r="A178" s="59" t="s">
        <v>668</v>
      </c>
      <c r="B178" s="62" t="s">
        <v>1010</v>
      </c>
      <c r="C178" s="44">
        <v>0.07098300955436991</v>
      </c>
      <c r="D178" s="55">
        <v>0.07062962354646224</v>
      </c>
      <c r="E178" s="60">
        <v>0</v>
      </c>
      <c r="F178" s="61">
        <v>0</v>
      </c>
    </row>
    <row r="179" spans="1:6" ht="15">
      <c r="A179" s="53" t="s">
        <v>670</v>
      </c>
      <c r="B179" s="54" t="s">
        <v>671</v>
      </c>
      <c r="C179" s="44">
        <v>0.33545962386198547</v>
      </c>
      <c r="D179" s="55">
        <v>0.3353024315844646</v>
      </c>
      <c r="E179" s="56">
        <v>0</v>
      </c>
      <c r="F179" s="57">
        <v>0</v>
      </c>
    </row>
    <row r="180" spans="1:6" ht="15">
      <c r="A180" s="53" t="s">
        <v>672</v>
      </c>
      <c r="B180" s="54" t="s">
        <v>673</v>
      </c>
      <c r="C180" s="44">
        <v>0.14820014622386865</v>
      </c>
      <c r="D180" s="55">
        <v>0.14818819756050683</v>
      </c>
      <c r="E180" s="56">
        <v>0</v>
      </c>
      <c r="F180" s="57">
        <v>0</v>
      </c>
    </row>
    <row r="181" spans="1:6" ht="15">
      <c r="A181" s="53" t="s">
        <v>674</v>
      </c>
      <c r="B181" s="54" t="s">
        <v>329</v>
      </c>
      <c r="C181" s="44">
        <v>0.15500186985056452</v>
      </c>
      <c r="D181" s="55">
        <v>0.15498594088752515</v>
      </c>
      <c r="E181" s="56">
        <v>0</v>
      </c>
      <c r="F181" s="57">
        <v>0</v>
      </c>
    </row>
    <row r="182" spans="1:6" ht="15">
      <c r="A182" s="53" t="s">
        <v>675</v>
      </c>
      <c r="B182" s="54" t="s">
        <v>331</v>
      </c>
      <c r="C182" s="44">
        <v>0.1793229628132822</v>
      </c>
      <c r="D182" s="55">
        <v>0.17931000106303874</v>
      </c>
      <c r="E182" s="56">
        <v>0</v>
      </c>
      <c r="F182" s="57">
        <v>0</v>
      </c>
    </row>
    <row r="183" spans="1:6" ht="15">
      <c r="A183" s="53" t="s">
        <v>677</v>
      </c>
      <c r="B183" s="58" t="s">
        <v>678</v>
      </c>
      <c r="C183" s="44">
        <v>0.27177300701136176</v>
      </c>
      <c r="D183" s="55">
        <v>0.2760997098844461</v>
      </c>
      <c r="E183" s="56">
        <v>1</v>
      </c>
      <c r="F183" s="57">
        <v>0</v>
      </c>
    </row>
    <row r="184" spans="1:6" ht="15">
      <c r="A184" s="53" t="s">
        <v>679</v>
      </c>
      <c r="B184" s="54" t="s">
        <v>680</v>
      </c>
      <c r="C184" s="44">
        <v>0.19455852637220017</v>
      </c>
      <c r="D184" s="55">
        <v>0.19454159250664763</v>
      </c>
      <c r="E184" s="56">
        <v>0</v>
      </c>
      <c r="F184" s="57">
        <v>0</v>
      </c>
    </row>
    <row r="185" spans="1:6" ht="15">
      <c r="A185" s="53" t="s">
        <v>681</v>
      </c>
      <c r="B185" s="54" t="s">
        <v>682</v>
      </c>
      <c r="C185" s="44">
        <v>0.41703256670353545</v>
      </c>
      <c r="D185" s="55">
        <v>0.4206627134927198</v>
      </c>
      <c r="E185" s="56">
        <v>0</v>
      </c>
      <c r="F185" s="57">
        <v>0</v>
      </c>
    </row>
    <row r="186" spans="1:6" ht="15">
      <c r="A186" s="53" t="s">
        <v>683</v>
      </c>
      <c r="B186" s="54" t="s">
        <v>684</v>
      </c>
      <c r="C186" s="44">
        <v>0.17913304739680977</v>
      </c>
      <c r="D186" s="55">
        <v>0.17912613723006615</v>
      </c>
      <c r="E186" s="56">
        <v>0</v>
      </c>
      <c r="F186" s="57">
        <v>0</v>
      </c>
    </row>
    <row r="187" spans="1:6" ht="15">
      <c r="A187" s="53" t="s">
        <v>685</v>
      </c>
      <c r="B187" s="54" t="s">
        <v>686</v>
      </c>
      <c r="C187" s="44">
        <v>0.21198394577231244</v>
      </c>
      <c r="D187" s="55">
        <v>0.21133639919443709</v>
      </c>
      <c r="E187" s="56">
        <v>0</v>
      </c>
      <c r="F187" s="57">
        <v>0</v>
      </c>
    </row>
    <row r="188" spans="1:6" ht="15">
      <c r="A188" s="53" t="s">
        <v>687</v>
      </c>
      <c r="B188" s="54" t="s">
        <v>1011</v>
      </c>
      <c r="C188" s="44">
        <v>0.0846200883439051</v>
      </c>
      <c r="D188" s="55">
        <v>0.08461785832561841</v>
      </c>
      <c r="E188" s="56">
        <v>0</v>
      </c>
      <c r="F188" s="57">
        <v>0</v>
      </c>
    </row>
    <row r="189" spans="1:6" ht="15">
      <c r="A189" s="53" t="s">
        <v>687</v>
      </c>
      <c r="B189" s="54" t="s">
        <v>688</v>
      </c>
      <c r="C189" s="44">
        <v>0.14077722965093908</v>
      </c>
      <c r="D189" s="55">
        <v>0.14011312270740064</v>
      </c>
      <c r="E189" s="56">
        <v>1</v>
      </c>
      <c r="F189" s="57">
        <v>0</v>
      </c>
    </row>
    <row r="190" spans="1:6" ht="15">
      <c r="A190" s="53" t="s">
        <v>689</v>
      </c>
      <c r="B190" s="54" t="s">
        <v>690</v>
      </c>
      <c r="C190" s="44">
        <v>0.09571185376739473</v>
      </c>
      <c r="D190" s="55">
        <v>0.09568666102111813</v>
      </c>
      <c r="E190" s="56">
        <v>0</v>
      </c>
      <c r="F190" s="57">
        <v>0</v>
      </c>
    </row>
    <row r="191" spans="1:6" ht="15">
      <c r="A191" s="53" t="s">
        <v>691</v>
      </c>
      <c r="B191" s="54" t="s">
        <v>179</v>
      </c>
      <c r="C191" s="44">
        <v>0.0861330606306441</v>
      </c>
      <c r="D191" s="55">
        <v>0.08578424887926206</v>
      </c>
      <c r="E191" s="56">
        <v>0</v>
      </c>
      <c r="F191" s="57">
        <v>0</v>
      </c>
    </row>
    <row r="192" spans="1:6" ht="15">
      <c r="A192" s="53" t="s">
        <v>692</v>
      </c>
      <c r="B192" s="62" t="s">
        <v>693</v>
      </c>
      <c r="C192" s="44">
        <v>0.08938652733810498</v>
      </c>
      <c r="D192" s="55">
        <v>0.08998713803426753</v>
      </c>
      <c r="E192" s="56">
        <v>0</v>
      </c>
      <c r="F192" s="57">
        <v>0</v>
      </c>
    </row>
    <row r="193" spans="1:6" ht="15">
      <c r="A193" s="53" t="s">
        <v>694</v>
      </c>
      <c r="B193" s="54" t="s">
        <v>695</v>
      </c>
      <c r="C193" s="44">
        <v>0.15188714022783015</v>
      </c>
      <c r="D193" s="55">
        <v>0.15185770381650807</v>
      </c>
      <c r="E193" s="56">
        <v>0</v>
      </c>
      <c r="F193" s="57">
        <v>0</v>
      </c>
    </row>
    <row r="194" spans="1:6" ht="15">
      <c r="A194" s="53" t="s">
        <v>696</v>
      </c>
      <c r="B194" s="54" t="s">
        <v>1012</v>
      </c>
      <c r="C194" s="44">
        <v>0.06330187762383435</v>
      </c>
      <c r="D194" s="55">
        <v>0.06327847680547256</v>
      </c>
      <c r="E194" s="56">
        <v>0</v>
      </c>
      <c r="F194" s="57">
        <v>0</v>
      </c>
    </row>
    <row r="195" spans="1:6" ht="15">
      <c r="A195" s="53" t="s">
        <v>697</v>
      </c>
      <c r="B195" s="54" t="s">
        <v>698</v>
      </c>
      <c r="C195" s="44">
        <v>0.11131553750288423</v>
      </c>
      <c r="D195" s="55">
        <v>0.11129498206295585</v>
      </c>
      <c r="E195" s="56">
        <v>0</v>
      </c>
      <c r="F195" s="57">
        <v>0</v>
      </c>
    </row>
    <row r="196" spans="1:6" ht="15">
      <c r="A196" s="53" t="s">
        <v>699</v>
      </c>
      <c r="B196" s="54" t="s">
        <v>700</v>
      </c>
      <c r="C196" s="44">
        <v>0.09369437280666491</v>
      </c>
      <c r="D196" s="55">
        <v>0.09366722573971811</v>
      </c>
      <c r="E196" s="56">
        <v>0</v>
      </c>
      <c r="F196" s="57">
        <v>0</v>
      </c>
    </row>
    <row r="197" spans="1:6" ht="15">
      <c r="A197" s="53" t="s">
        <v>701</v>
      </c>
      <c r="B197" s="54" t="s">
        <v>702</v>
      </c>
      <c r="C197" s="44">
        <v>0.2873939443504958</v>
      </c>
      <c r="D197" s="55">
        <v>0.28734534870388784</v>
      </c>
      <c r="E197" s="56">
        <v>0</v>
      </c>
      <c r="F197" s="57">
        <v>0</v>
      </c>
    </row>
    <row r="198" spans="1:6" ht="15">
      <c r="A198" s="53" t="s">
        <v>703</v>
      </c>
      <c r="B198" s="54" t="s">
        <v>335</v>
      </c>
      <c r="C198" s="44">
        <v>0.13910912409284498</v>
      </c>
      <c r="D198" s="55">
        <v>0.13909541759968735</v>
      </c>
      <c r="E198" s="56">
        <v>0</v>
      </c>
      <c r="F198" s="57">
        <v>0</v>
      </c>
    </row>
    <row r="199" spans="1:6" ht="15">
      <c r="A199" s="53" t="s">
        <v>704</v>
      </c>
      <c r="B199" s="54" t="s">
        <v>1013</v>
      </c>
      <c r="C199" s="44">
        <v>0.05241353306376778</v>
      </c>
      <c r="D199" s="55">
        <v>0.05239083994235833</v>
      </c>
      <c r="E199" s="56">
        <v>0</v>
      </c>
      <c r="F199" s="57">
        <v>0</v>
      </c>
    </row>
    <row r="200" spans="1:6" ht="15">
      <c r="A200" s="53" t="s">
        <v>705</v>
      </c>
      <c r="B200" s="54" t="s">
        <v>1014</v>
      </c>
      <c r="C200" s="44">
        <v>0.36549472754286616</v>
      </c>
      <c r="D200" s="55">
        <v>0.3637028152943593</v>
      </c>
      <c r="E200" s="56">
        <v>0</v>
      </c>
      <c r="F200" s="57">
        <v>0</v>
      </c>
    </row>
    <row r="201" spans="1:6" ht="15">
      <c r="A201" s="53" t="s">
        <v>707</v>
      </c>
      <c r="B201" s="54" t="s">
        <v>708</v>
      </c>
      <c r="C201" s="44">
        <v>0.12501953172926453</v>
      </c>
      <c r="D201" s="55">
        <v>0.12538423907261004</v>
      </c>
      <c r="E201" s="56">
        <v>0</v>
      </c>
      <c r="F201" s="57">
        <v>0</v>
      </c>
    </row>
    <row r="202" spans="1:6" ht="15">
      <c r="A202" s="53" t="s">
        <v>709</v>
      </c>
      <c r="B202" s="54" t="s">
        <v>710</v>
      </c>
      <c r="C202" s="44">
        <v>0.2491789184197909</v>
      </c>
      <c r="D202" s="55">
        <v>0.2491301012325826</v>
      </c>
      <c r="E202" s="56">
        <v>0</v>
      </c>
      <c r="F202" s="57">
        <v>0</v>
      </c>
    </row>
    <row r="203" spans="1:6" ht="15">
      <c r="A203" s="53" t="s">
        <v>711</v>
      </c>
      <c r="B203" s="54" t="s">
        <v>712</v>
      </c>
      <c r="C203" s="44">
        <v>0.2907042677465458</v>
      </c>
      <c r="D203" s="55">
        <v>0.29077336087055383</v>
      </c>
      <c r="E203" s="56">
        <v>0</v>
      </c>
      <c r="F203" s="57">
        <v>0</v>
      </c>
    </row>
    <row r="204" spans="1:6" ht="15">
      <c r="A204" s="53" t="s">
        <v>713</v>
      </c>
      <c r="B204" s="54" t="s">
        <v>714</v>
      </c>
      <c r="C204" s="44">
        <v>0.07745031196123597</v>
      </c>
      <c r="D204" s="55">
        <v>0.07743841273797457</v>
      </c>
      <c r="E204" s="56">
        <v>0</v>
      </c>
      <c r="F204" s="57">
        <v>0</v>
      </c>
    </row>
    <row r="205" spans="1:6" ht="15">
      <c r="A205" s="53" t="s">
        <v>715</v>
      </c>
      <c r="B205" s="54" t="s">
        <v>716</v>
      </c>
      <c r="C205" s="44">
        <v>0.21474261409579243</v>
      </c>
      <c r="D205" s="55">
        <v>0.21469057946470316</v>
      </c>
      <c r="E205" s="56">
        <v>0</v>
      </c>
      <c r="F205" s="57">
        <v>0</v>
      </c>
    </row>
    <row r="206" spans="1:6" ht="15">
      <c r="A206" s="53" t="s">
        <v>717</v>
      </c>
      <c r="B206" s="54" t="s">
        <v>216</v>
      </c>
      <c r="C206" s="44">
        <v>0.08865201269313891</v>
      </c>
      <c r="D206" s="55">
        <v>0.09427055894876334</v>
      </c>
      <c r="E206" s="56">
        <v>0</v>
      </c>
      <c r="F206" s="57">
        <v>0</v>
      </c>
    </row>
    <row r="207" spans="1:6" ht="15">
      <c r="A207" s="53" t="s">
        <v>718</v>
      </c>
      <c r="B207" s="54" t="s">
        <v>1015</v>
      </c>
      <c r="C207" s="44">
        <v>0.19848516258987947</v>
      </c>
      <c r="D207" s="55">
        <v>0.19774695301666673</v>
      </c>
      <c r="E207" s="56">
        <v>0</v>
      </c>
      <c r="F207" s="57">
        <v>0</v>
      </c>
    </row>
    <row r="208" spans="1:6" ht="15">
      <c r="A208" s="53" t="s">
        <v>720</v>
      </c>
      <c r="B208" s="54" t="s">
        <v>721</v>
      </c>
      <c r="C208" s="44">
        <v>0.08969594676295674</v>
      </c>
      <c r="D208" s="55">
        <v>0.08968070401733484</v>
      </c>
      <c r="E208" s="56">
        <v>0</v>
      </c>
      <c r="F208" s="57">
        <v>0</v>
      </c>
    </row>
    <row r="209" spans="1:6" ht="15">
      <c r="A209" s="53" t="s">
        <v>722</v>
      </c>
      <c r="B209" s="54" t="s">
        <v>723</v>
      </c>
      <c r="C209" s="44">
        <v>0.08117107941646659</v>
      </c>
      <c r="D209" s="55">
        <v>0.08115176297782209</v>
      </c>
      <c r="E209" s="56">
        <v>0</v>
      </c>
      <c r="F209" s="57">
        <v>0</v>
      </c>
    </row>
    <row r="210" spans="1:6" ht="15">
      <c r="A210" s="53" t="s">
        <v>724</v>
      </c>
      <c r="B210" s="54" t="s">
        <v>725</v>
      </c>
      <c r="C210" s="44">
        <v>0.07556999532598256</v>
      </c>
      <c r="D210" s="55">
        <v>0.07542613121931947</v>
      </c>
      <c r="E210" s="56">
        <v>0</v>
      </c>
      <c r="F210" s="57">
        <v>0</v>
      </c>
    </row>
    <row r="211" spans="1:6" ht="15">
      <c r="A211" s="53" t="s">
        <v>726</v>
      </c>
      <c r="B211" s="54" t="s">
        <v>727</v>
      </c>
      <c r="C211" s="44">
        <v>0.2462298297183791</v>
      </c>
      <c r="D211" s="55">
        <v>0.2461814078072737</v>
      </c>
      <c r="E211" s="56">
        <v>0</v>
      </c>
      <c r="F211" s="57">
        <v>0</v>
      </c>
    </row>
    <row r="212" spans="1:6" ht="15">
      <c r="A212" s="53" t="s">
        <v>728</v>
      </c>
      <c r="B212" s="54" t="s">
        <v>218</v>
      </c>
      <c r="C212" s="44">
        <v>0.08700501919204857</v>
      </c>
      <c r="D212" s="63">
        <v>0.08699257905374343</v>
      </c>
      <c r="E212" s="56">
        <v>0</v>
      </c>
      <c r="F212" s="57">
        <v>0</v>
      </c>
    </row>
    <row r="213" spans="1:6" ht="15">
      <c r="A213" s="53" t="s">
        <v>729</v>
      </c>
      <c r="B213" s="58" t="s">
        <v>730</v>
      </c>
      <c r="C213" s="44">
        <v>0.12743444794723127</v>
      </c>
      <c r="D213" s="63">
        <v>0.12742159552046228</v>
      </c>
      <c r="E213" s="56">
        <v>0</v>
      </c>
      <c r="F213" s="57">
        <v>0</v>
      </c>
    </row>
    <row r="214" spans="1:6" ht="15">
      <c r="A214" s="53" t="s">
        <v>731</v>
      </c>
      <c r="B214" s="54" t="s">
        <v>732</v>
      </c>
      <c r="C214" s="44">
        <v>0.2601232205738587</v>
      </c>
      <c r="D214" s="55">
        <v>0.2597935286969728</v>
      </c>
      <c r="E214" s="56">
        <v>0</v>
      </c>
      <c r="F214" s="57">
        <v>0</v>
      </c>
    </row>
    <row r="215" spans="1:6" ht="15">
      <c r="A215" s="53" t="s">
        <v>733</v>
      </c>
      <c r="B215" s="54" t="s">
        <v>734</v>
      </c>
      <c r="C215" s="44">
        <v>0.1609482730942356</v>
      </c>
      <c r="D215" s="55">
        <v>0.1609420588482413</v>
      </c>
      <c r="E215" s="56">
        <v>0</v>
      </c>
      <c r="F215" s="57">
        <v>0</v>
      </c>
    </row>
    <row r="216" spans="1:6" ht="15">
      <c r="A216" s="53" t="s">
        <v>735</v>
      </c>
      <c r="B216" s="54" t="s">
        <v>736</v>
      </c>
      <c r="C216" s="44">
        <v>0.35285384843680073</v>
      </c>
      <c r="D216" s="55">
        <v>0.3527794776182487</v>
      </c>
      <c r="E216" s="56">
        <v>0</v>
      </c>
      <c r="F216" s="57">
        <v>0</v>
      </c>
    </row>
    <row r="217" spans="1:6" ht="15">
      <c r="A217" s="53" t="s">
        <v>737</v>
      </c>
      <c r="B217" s="54" t="s">
        <v>220</v>
      </c>
      <c r="C217" s="44">
        <v>0.09702791545226228</v>
      </c>
      <c r="D217" s="55">
        <v>0.09700758101443026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0.17909198888634859</v>
      </c>
      <c r="D218" s="55">
        <v>0.17906243907860744</v>
      </c>
      <c r="E218" s="56">
        <v>0</v>
      </c>
      <c r="F218" s="57">
        <v>0</v>
      </c>
    </row>
    <row r="219" spans="1:6" ht="15">
      <c r="A219" s="53" t="s">
        <v>740</v>
      </c>
      <c r="B219" s="54" t="s">
        <v>741</v>
      </c>
      <c r="C219" s="44">
        <v>0.1216270459341782</v>
      </c>
      <c r="D219" s="55">
        <v>0.12101741537029218</v>
      </c>
      <c r="E219" s="56">
        <v>0</v>
      </c>
      <c r="F219" s="57">
        <v>0</v>
      </c>
    </row>
    <row r="220" spans="1:6" ht="15">
      <c r="A220" s="53" t="s">
        <v>742</v>
      </c>
      <c r="B220" s="54" t="s">
        <v>743</v>
      </c>
      <c r="C220" s="44">
        <v>0.16768331829913222</v>
      </c>
      <c r="D220" s="55">
        <v>0.169515828612142</v>
      </c>
      <c r="E220" s="56">
        <v>0</v>
      </c>
      <c r="F220" s="57">
        <v>0</v>
      </c>
    </row>
    <row r="221" spans="1:6" ht="15">
      <c r="A221" s="53" t="s">
        <v>744</v>
      </c>
      <c r="B221" s="54" t="s">
        <v>745</v>
      </c>
      <c r="C221" s="44">
        <v>0.12863430705977516</v>
      </c>
      <c r="D221" s="55">
        <v>0.12814953301568227</v>
      </c>
      <c r="E221" s="56">
        <v>0</v>
      </c>
      <c r="F221" s="57">
        <v>0</v>
      </c>
    </row>
    <row r="222" spans="1:6" ht="15">
      <c r="A222" s="53" t="s">
        <v>746</v>
      </c>
      <c r="B222" s="58" t="s">
        <v>747</v>
      </c>
      <c r="C222" s="44">
        <v>0.2495850980296749</v>
      </c>
      <c r="D222" s="55">
        <v>0.2495790105965065</v>
      </c>
      <c r="E222" s="56">
        <v>0</v>
      </c>
      <c r="F222" s="57">
        <v>0</v>
      </c>
    </row>
    <row r="223" spans="1:6" ht="15">
      <c r="A223" s="53" t="s">
        <v>748</v>
      </c>
      <c r="B223" s="58" t="s">
        <v>749</v>
      </c>
      <c r="C223" s="44">
        <v>0.11231900815626074</v>
      </c>
      <c r="D223" s="55">
        <v>0.11340276417119091</v>
      </c>
      <c r="E223" s="56">
        <v>0</v>
      </c>
      <c r="F223" s="57">
        <v>0</v>
      </c>
    </row>
    <row r="224" spans="1:6" ht="15">
      <c r="A224" s="53" t="s">
        <v>750</v>
      </c>
      <c r="B224" s="54" t="s">
        <v>751</v>
      </c>
      <c r="C224" s="44">
        <v>0.22775322948518928</v>
      </c>
      <c r="D224" s="55">
        <v>0.22676954645515895</v>
      </c>
      <c r="E224" s="56">
        <v>0</v>
      </c>
      <c r="F224" s="57">
        <v>0</v>
      </c>
    </row>
    <row r="225" spans="1:6" ht="15">
      <c r="A225" s="53" t="s">
        <v>752</v>
      </c>
      <c r="B225" s="54" t="s">
        <v>1016</v>
      </c>
      <c r="C225" s="44">
        <v>0.11162312545218081</v>
      </c>
      <c r="D225" s="55">
        <v>0.11158985096088939</v>
      </c>
      <c r="E225" s="56">
        <v>0</v>
      </c>
      <c r="F225" s="57">
        <v>1</v>
      </c>
    </row>
    <row r="226" spans="1:6" ht="15">
      <c r="A226" s="53" t="s">
        <v>754</v>
      </c>
      <c r="B226" s="54" t="s">
        <v>755</v>
      </c>
      <c r="C226" s="44">
        <v>0.22890073610442496</v>
      </c>
      <c r="D226" s="67">
        <v>0.22771583965478165</v>
      </c>
      <c r="E226" s="56">
        <v>0</v>
      </c>
      <c r="F226" s="57">
        <v>0</v>
      </c>
    </row>
    <row r="227" spans="1:6" ht="15">
      <c r="A227" s="53" t="s">
        <v>756</v>
      </c>
      <c r="B227" s="54" t="s">
        <v>1017</v>
      </c>
      <c r="C227" s="44">
        <v>0.0731074813083327</v>
      </c>
      <c r="D227" s="55">
        <v>0.07308960369378655</v>
      </c>
      <c r="E227" s="56">
        <v>0</v>
      </c>
      <c r="F227" s="57">
        <v>0</v>
      </c>
    </row>
    <row r="228" spans="1:6" ht="15">
      <c r="A228" s="53" t="s">
        <v>757</v>
      </c>
      <c r="B228" s="54" t="s">
        <v>38</v>
      </c>
      <c r="C228" s="44">
        <v>0.05980378608209849</v>
      </c>
      <c r="D228" s="55">
        <v>0.05980203750794825</v>
      </c>
      <c r="E228" s="56">
        <v>0</v>
      </c>
      <c r="F228" s="57">
        <v>0</v>
      </c>
    </row>
    <row r="229" spans="1:6" ht="15">
      <c r="A229" s="53" t="s">
        <v>758</v>
      </c>
      <c r="B229" s="54" t="s">
        <v>1018</v>
      </c>
      <c r="C229" s="44">
        <v>0.08280201871296972</v>
      </c>
      <c r="D229" s="55">
        <v>0.08280332300285148</v>
      </c>
      <c r="E229" s="56">
        <v>0</v>
      </c>
      <c r="F229" s="57">
        <v>1</v>
      </c>
    </row>
    <row r="230" spans="1:6" ht="15">
      <c r="A230" s="53" t="s">
        <v>760</v>
      </c>
      <c r="B230" s="54" t="s">
        <v>761</v>
      </c>
      <c r="C230" s="44">
        <v>0.12975571277590503</v>
      </c>
      <c r="D230" s="55">
        <v>0.12974500333848588</v>
      </c>
      <c r="E230" s="56">
        <v>0</v>
      </c>
      <c r="F230" s="57">
        <v>0</v>
      </c>
    </row>
    <row r="231" spans="1:6" ht="15">
      <c r="A231" s="53" t="s">
        <v>762</v>
      </c>
      <c r="B231" s="54" t="s">
        <v>763</v>
      </c>
      <c r="C231" s="44">
        <v>0.12672213061415</v>
      </c>
      <c r="D231" s="55">
        <v>0.1270928769216607</v>
      </c>
      <c r="E231" s="56">
        <v>0</v>
      </c>
      <c r="F231" s="57">
        <v>0</v>
      </c>
    </row>
    <row r="232" spans="1:6" ht="15">
      <c r="A232" s="53" t="s">
        <v>762</v>
      </c>
      <c r="B232" s="54" t="s">
        <v>764</v>
      </c>
      <c r="C232" s="44">
        <v>0.19806309495793906</v>
      </c>
      <c r="D232" s="55">
        <v>0.1984894862402706</v>
      </c>
      <c r="E232" s="56">
        <v>1</v>
      </c>
      <c r="F232" s="57">
        <v>0</v>
      </c>
    </row>
    <row r="233" spans="1:6" ht="15">
      <c r="A233" s="53" t="s">
        <v>765</v>
      </c>
      <c r="B233" s="54" t="s">
        <v>766</v>
      </c>
      <c r="C233" s="44">
        <v>0.2474610414092518</v>
      </c>
      <c r="D233" s="55">
        <v>0.24745055225008078</v>
      </c>
      <c r="E233" s="56">
        <v>0</v>
      </c>
      <c r="F233" s="57">
        <v>0</v>
      </c>
    </row>
    <row r="234" spans="1:6" ht="15">
      <c r="A234" s="53" t="s">
        <v>767</v>
      </c>
      <c r="B234" s="54" t="s">
        <v>1019</v>
      </c>
      <c r="C234" s="44">
        <v>0.06813318568586889</v>
      </c>
      <c r="D234" s="55">
        <v>0.0681192430578011</v>
      </c>
      <c r="E234" s="56">
        <v>0</v>
      </c>
      <c r="F234" s="57">
        <v>0</v>
      </c>
    </row>
    <row r="235" spans="1:6" ht="15">
      <c r="A235" s="53" t="s">
        <v>768</v>
      </c>
      <c r="B235" s="62" t="s">
        <v>769</v>
      </c>
      <c r="C235" s="44">
        <v>0.16649207550296488</v>
      </c>
      <c r="D235" s="55">
        <v>0.1669264572289299</v>
      </c>
      <c r="E235" s="56">
        <v>0</v>
      </c>
      <c r="F235" s="57">
        <v>0</v>
      </c>
    </row>
    <row r="236" spans="1:6" ht="15">
      <c r="A236" s="53" t="s">
        <v>770</v>
      </c>
      <c r="B236" s="54" t="s">
        <v>1020</v>
      </c>
      <c r="C236" s="44">
        <v>0.09112443034552503</v>
      </c>
      <c r="D236" s="55">
        <v>0.09109868906922346</v>
      </c>
      <c r="E236" s="56">
        <v>0</v>
      </c>
      <c r="F236" s="57">
        <v>0</v>
      </c>
    </row>
    <row r="237" spans="1:6" ht="15">
      <c r="A237" s="53" t="s">
        <v>772</v>
      </c>
      <c r="B237" s="54" t="s">
        <v>190</v>
      </c>
      <c r="C237" s="44">
        <v>0.08264903611465743</v>
      </c>
      <c r="D237" s="55">
        <v>0.08227595500091492</v>
      </c>
      <c r="E237" s="56">
        <v>0</v>
      </c>
      <c r="F237" s="57">
        <v>0</v>
      </c>
    </row>
    <row r="238" spans="1:6" ht="15">
      <c r="A238" s="53" t="s">
        <v>773</v>
      </c>
      <c r="B238" s="62" t="s">
        <v>774</v>
      </c>
      <c r="C238" s="44">
        <v>0.11795672692467817</v>
      </c>
      <c r="D238" s="55">
        <v>0.11792547869210157</v>
      </c>
      <c r="E238" s="56">
        <v>0</v>
      </c>
      <c r="F238" s="57">
        <v>0</v>
      </c>
    </row>
    <row r="239" spans="1:6" ht="15">
      <c r="A239" s="53" t="s">
        <v>775</v>
      </c>
      <c r="B239" s="54" t="s">
        <v>1021</v>
      </c>
      <c r="C239" s="44">
        <v>0.055080158955155036</v>
      </c>
      <c r="D239" s="55">
        <v>0.05505572621950184</v>
      </c>
      <c r="E239" s="56">
        <v>0</v>
      </c>
      <c r="F239" s="57">
        <v>0</v>
      </c>
    </row>
    <row r="240" spans="1:6" ht="15">
      <c r="A240" s="53" t="s">
        <v>776</v>
      </c>
      <c r="B240" s="54" t="s">
        <v>777</v>
      </c>
      <c r="C240" s="44">
        <v>0.3236891289639448</v>
      </c>
      <c r="D240" s="55">
        <v>0.32309314951099316</v>
      </c>
      <c r="E240" s="56">
        <v>0</v>
      </c>
      <c r="F240" s="57">
        <v>0</v>
      </c>
    </row>
    <row r="241" spans="1:6" ht="15">
      <c r="A241" s="53" t="s">
        <v>778</v>
      </c>
      <c r="B241" s="54" t="s">
        <v>277</v>
      </c>
      <c r="C241" s="44">
        <v>0.059649036040460686</v>
      </c>
      <c r="D241" s="55">
        <v>0.059631202980097595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0.20119464735717668</v>
      </c>
      <c r="D242" s="55">
        <v>0.2001563237255039</v>
      </c>
      <c r="E242" s="56">
        <v>0</v>
      </c>
      <c r="F242" s="57">
        <v>0</v>
      </c>
    </row>
    <row r="243" spans="1:6" ht="15">
      <c r="A243" s="53" t="s">
        <v>781</v>
      </c>
      <c r="B243" s="62" t="s">
        <v>1022</v>
      </c>
      <c r="C243" s="44">
        <v>0.2219959993657215</v>
      </c>
      <c r="D243" s="55">
        <v>0.22085613062875425</v>
      </c>
      <c r="E243" s="56">
        <v>0</v>
      </c>
      <c r="F243" s="57">
        <v>1</v>
      </c>
    </row>
    <row r="244" spans="1:6" ht="15">
      <c r="A244" s="53" t="s">
        <v>783</v>
      </c>
      <c r="B244" s="54" t="s">
        <v>784</v>
      </c>
      <c r="C244" s="44">
        <v>0.08314224801068217</v>
      </c>
      <c r="D244" s="55">
        <v>0.08273297763412557</v>
      </c>
      <c r="E244" s="56">
        <v>0</v>
      </c>
      <c r="F244" s="57">
        <v>0</v>
      </c>
    </row>
    <row r="245" spans="1:6" ht="15">
      <c r="A245" s="53" t="s">
        <v>785</v>
      </c>
      <c r="B245" s="62" t="s">
        <v>786</v>
      </c>
      <c r="C245" s="44">
        <v>0.335614364739372</v>
      </c>
      <c r="D245" s="55">
        <v>0.33485715840928065</v>
      </c>
      <c r="E245" s="56">
        <v>0</v>
      </c>
      <c r="F245" s="57">
        <v>0</v>
      </c>
    </row>
    <row r="246" spans="1:6" ht="15">
      <c r="A246" s="53" t="s">
        <v>787</v>
      </c>
      <c r="B246" s="54" t="s">
        <v>1023</v>
      </c>
      <c r="C246" s="44">
        <v>0.11384993673139729</v>
      </c>
      <c r="D246" s="55">
        <v>0.11383182985773574</v>
      </c>
      <c r="E246" s="56">
        <v>0</v>
      </c>
      <c r="F246" s="57">
        <v>0</v>
      </c>
    </row>
    <row r="247" spans="1:6" ht="15">
      <c r="A247" s="53" t="s">
        <v>789</v>
      </c>
      <c r="B247" s="54" t="s">
        <v>1024</v>
      </c>
      <c r="C247" s="44">
        <v>0.05244020107400748</v>
      </c>
      <c r="D247" s="55">
        <v>0.052420592063793035</v>
      </c>
      <c r="E247" s="56">
        <v>0</v>
      </c>
      <c r="F247" s="57">
        <v>0</v>
      </c>
    </row>
    <row r="248" spans="1:6" ht="15">
      <c r="A248" s="53" t="s">
        <v>790</v>
      </c>
      <c r="B248" s="54" t="s">
        <v>791</v>
      </c>
      <c r="C248" s="44">
        <v>0.07062231028915568</v>
      </c>
      <c r="D248" s="55">
        <v>0.07060576101051579</v>
      </c>
      <c r="E248" s="56">
        <v>0</v>
      </c>
      <c r="F248" s="57">
        <v>0</v>
      </c>
    </row>
    <row r="249" spans="1:6" ht="15">
      <c r="A249" s="66" t="s">
        <v>792</v>
      </c>
      <c r="B249" s="54" t="s">
        <v>793</v>
      </c>
      <c r="C249" s="44">
        <v>0.13356687143086876</v>
      </c>
      <c r="D249" s="55">
        <v>0.1329902811193233</v>
      </c>
      <c r="E249" s="56">
        <v>0</v>
      </c>
      <c r="F249" s="57">
        <v>0</v>
      </c>
    </row>
    <row r="250" spans="1:6" ht="15">
      <c r="A250" s="53" t="s">
        <v>794</v>
      </c>
      <c r="B250" s="54" t="s">
        <v>795</v>
      </c>
      <c r="C250" s="44">
        <v>0.2035318299470664</v>
      </c>
      <c r="D250" s="55">
        <v>0.20351061796765185</v>
      </c>
      <c r="E250" s="56">
        <v>0</v>
      </c>
      <c r="F250" s="57">
        <v>0</v>
      </c>
    </row>
    <row r="251" spans="1:6" ht="15">
      <c r="A251" s="53" t="s">
        <v>796</v>
      </c>
      <c r="B251" s="54" t="s">
        <v>797</v>
      </c>
      <c r="C251" s="44">
        <v>0.1542086164995747</v>
      </c>
      <c r="D251" s="55">
        <v>0.1541960536980918</v>
      </c>
      <c r="E251" s="56">
        <v>0</v>
      </c>
      <c r="F251" s="57">
        <v>0</v>
      </c>
    </row>
    <row r="252" spans="1:6" ht="15">
      <c r="A252" s="53" t="s">
        <v>798</v>
      </c>
      <c r="B252" s="54" t="s">
        <v>799</v>
      </c>
      <c r="C252" s="44">
        <v>0.19569429410792105</v>
      </c>
      <c r="D252" s="55">
        <v>0.19568816671752065</v>
      </c>
      <c r="E252" s="56">
        <v>0</v>
      </c>
      <c r="F252" s="57">
        <v>0</v>
      </c>
    </row>
    <row r="253" spans="1:6" ht="15">
      <c r="A253" s="53" t="s">
        <v>800</v>
      </c>
      <c r="B253" s="54" t="s">
        <v>230</v>
      </c>
      <c r="C253" s="44">
        <v>0.23581505949788997</v>
      </c>
      <c r="D253" s="55">
        <v>0.23558284448310374</v>
      </c>
      <c r="E253" s="56">
        <v>0</v>
      </c>
      <c r="F253" s="57">
        <v>0</v>
      </c>
    </row>
    <row r="254" spans="1:6" ht="15">
      <c r="A254" s="53" t="s">
        <v>801</v>
      </c>
      <c r="B254" s="54" t="s">
        <v>802</v>
      </c>
      <c r="C254" s="44">
        <v>0.06593190352118306</v>
      </c>
      <c r="D254" s="55">
        <v>0.06592961075194034</v>
      </c>
      <c r="E254" s="56">
        <v>0</v>
      </c>
      <c r="F254" s="57">
        <v>0</v>
      </c>
    </row>
    <row r="255" spans="1:6" ht="15">
      <c r="A255" s="53" t="s">
        <v>803</v>
      </c>
      <c r="B255" s="54" t="s">
        <v>804</v>
      </c>
      <c r="C255" s="44">
        <v>0.23320223245510455</v>
      </c>
      <c r="D255" s="55">
        <v>0.23317358139405367</v>
      </c>
      <c r="E255" s="56">
        <v>0</v>
      </c>
      <c r="F255" s="57">
        <v>0</v>
      </c>
    </row>
    <row r="256" spans="1:6" ht="15">
      <c r="A256" s="53" t="s">
        <v>805</v>
      </c>
      <c r="B256" s="54" t="s">
        <v>806</v>
      </c>
      <c r="C256" s="44">
        <v>0.09637757664919001</v>
      </c>
      <c r="D256" s="55">
        <v>0.09635308699929986</v>
      </c>
      <c r="E256" s="56">
        <v>0</v>
      </c>
      <c r="F256" s="57">
        <v>0</v>
      </c>
    </row>
    <row r="257" spans="1:6" ht="15">
      <c r="A257" s="53" t="s">
        <v>807</v>
      </c>
      <c r="B257" s="54" t="s">
        <v>1025</v>
      </c>
      <c r="C257" s="44">
        <v>0.049485624287031516</v>
      </c>
      <c r="D257" s="55">
        <v>0.04947057349031948</v>
      </c>
      <c r="E257" s="56">
        <v>0</v>
      </c>
      <c r="F257" s="57">
        <v>0</v>
      </c>
    </row>
    <row r="258" spans="1:6" ht="15">
      <c r="A258" s="53" t="s">
        <v>808</v>
      </c>
      <c r="B258" s="54" t="s">
        <v>1026</v>
      </c>
      <c r="C258" s="86">
        <v>0.07341567447852286</v>
      </c>
      <c r="D258" s="55">
        <v>0.07340272416874873</v>
      </c>
      <c r="E258" s="56">
        <v>0</v>
      </c>
      <c r="F258" s="57">
        <v>0</v>
      </c>
    </row>
    <row r="259" spans="1:6" ht="15">
      <c r="A259" s="53" t="s">
        <v>809</v>
      </c>
      <c r="B259" s="54" t="s">
        <v>810</v>
      </c>
      <c r="C259" s="86">
        <v>0.23574561127086452</v>
      </c>
      <c r="D259" s="55">
        <v>0.2357009096784356</v>
      </c>
      <c r="E259" s="56">
        <v>0</v>
      </c>
      <c r="F259" s="57">
        <v>0</v>
      </c>
    </row>
    <row r="260" spans="1:6" ht="15">
      <c r="A260" s="53" t="s">
        <v>811</v>
      </c>
      <c r="B260" s="58" t="s">
        <v>1027</v>
      </c>
      <c r="C260" s="86">
        <v>0.09342035730320618</v>
      </c>
      <c r="D260" s="55">
        <v>0.09340485829140079</v>
      </c>
      <c r="E260" s="56">
        <v>0</v>
      </c>
      <c r="F260" s="57">
        <v>0</v>
      </c>
    </row>
    <row r="261" spans="1:6" ht="15">
      <c r="A261" s="53" t="s">
        <v>812</v>
      </c>
      <c r="B261" s="54" t="s">
        <v>813</v>
      </c>
      <c r="C261" s="86">
        <v>0.20802599951324943</v>
      </c>
      <c r="D261" s="55">
        <v>0.20799353674594526</v>
      </c>
      <c r="E261" s="56">
        <v>0</v>
      </c>
      <c r="F261" s="57">
        <v>0</v>
      </c>
    </row>
    <row r="262" spans="1:6" ht="15">
      <c r="A262" s="53" t="s">
        <v>814</v>
      </c>
      <c r="B262" s="54" t="s">
        <v>815</v>
      </c>
      <c r="C262" s="86">
        <v>0.10511675607273677</v>
      </c>
      <c r="D262" s="55">
        <v>0.10511123822362799</v>
      </c>
      <c r="E262" s="56">
        <v>0</v>
      </c>
      <c r="F262" s="57">
        <v>0</v>
      </c>
    </row>
    <row r="263" spans="1:6" ht="15">
      <c r="A263" s="53" t="s">
        <v>816</v>
      </c>
      <c r="B263" s="54" t="s">
        <v>817</v>
      </c>
      <c r="C263" s="86">
        <v>0.0741254944187764</v>
      </c>
      <c r="D263" s="55">
        <v>0.07410835265597665</v>
      </c>
      <c r="E263" s="56">
        <v>0</v>
      </c>
      <c r="F263" s="57">
        <v>0</v>
      </c>
    </row>
    <row r="264" spans="1:6" ht="15">
      <c r="A264" s="53" t="s">
        <v>818</v>
      </c>
      <c r="B264" s="54" t="s">
        <v>819</v>
      </c>
      <c r="C264" s="86">
        <v>0.20834816600886663</v>
      </c>
      <c r="D264" s="55">
        <v>0.20828215824693533</v>
      </c>
      <c r="E264" s="56">
        <v>0</v>
      </c>
      <c r="F264" s="57">
        <v>0</v>
      </c>
    </row>
    <row r="265" spans="1:6" ht="15">
      <c r="A265" s="53" t="s">
        <v>820</v>
      </c>
      <c r="B265" s="58" t="s">
        <v>821</v>
      </c>
      <c r="C265" s="44">
        <v>0.21643000879164442</v>
      </c>
      <c r="D265" s="63">
        <v>0.21640665239397872</v>
      </c>
      <c r="E265" s="56">
        <v>0</v>
      </c>
      <c r="F265" s="57">
        <v>0</v>
      </c>
    </row>
    <row r="266" spans="1:6" ht="15">
      <c r="A266" s="53" t="s">
        <v>822</v>
      </c>
      <c r="B266" s="54" t="s">
        <v>823</v>
      </c>
      <c r="C266" s="44">
        <v>0.1828765812292205</v>
      </c>
      <c r="D266" s="63">
        <v>0.18250185450596343</v>
      </c>
      <c r="E266" s="56">
        <v>0</v>
      </c>
      <c r="F266" s="57">
        <v>0</v>
      </c>
    </row>
    <row r="267" spans="1:6" ht="15">
      <c r="A267" s="53" t="s">
        <v>824</v>
      </c>
      <c r="B267" s="54" t="s">
        <v>825</v>
      </c>
      <c r="C267" s="44">
        <v>0.10734454525012502</v>
      </c>
      <c r="D267" s="55">
        <v>0.10731036796759352</v>
      </c>
      <c r="E267" s="56">
        <v>0</v>
      </c>
      <c r="F267" s="57">
        <v>0</v>
      </c>
    </row>
    <row r="268" spans="1:6" ht="15">
      <c r="A268" s="53" t="s">
        <v>826</v>
      </c>
      <c r="B268" s="54" t="s">
        <v>1028</v>
      </c>
      <c r="C268" s="44">
        <v>0.08673682582581325</v>
      </c>
      <c r="D268" s="55">
        <v>0.08671731052026853</v>
      </c>
      <c r="E268" s="56">
        <v>0</v>
      </c>
      <c r="F268" s="57">
        <v>0</v>
      </c>
    </row>
    <row r="269" spans="1:6" ht="15">
      <c r="A269" s="53" t="s">
        <v>827</v>
      </c>
      <c r="B269" s="54" t="s">
        <v>828</v>
      </c>
      <c r="C269" s="44">
        <v>0.2706704695172877</v>
      </c>
      <c r="D269" s="55">
        <v>0.2706191328646889</v>
      </c>
      <c r="E269" s="56">
        <v>0</v>
      </c>
      <c r="F269" s="57">
        <v>0</v>
      </c>
    </row>
    <row r="270" spans="1:6" ht="15">
      <c r="A270" s="53" t="s">
        <v>829</v>
      </c>
      <c r="B270" s="54" t="s">
        <v>830</v>
      </c>
      <c r="C270" s="44">
        <v>0.19023307759356517</v>
      </c>
      <c r="D270" s="55">
        <v>0.19022181482452372</v>
      </c>
      <c r="E270" s="56">
        <v>0</v>
      </c>
      <c r="F270" s="57">
        <v>0</v>
      </c>
    </row>
    <row r="271" spans="1:6" ht="15">
      <c r="A271" s="53" t="s">
        <v>831</v>
      </c>
      <c r="B271" s="54" t="s">
        <v>1029</v>
      </c>
      <c r="C271" s="44">
        <v>0.04545441340876198</v>
      </c>
      <c r="D271" s="55">
        <v>0.045435103692292714</v>
      </c>
      <c r="E271" s="56">
        <v>0</v>
      </c>
      <c r="F271" s="57">
        <v>0</v>
      </c>
    </row>
    <row r="272" spans="1:6" ht="15">
      <c r="A272" s="53" t="s">
        <v>833</v>
      </c>
      <c r="B272" s="54" t="s">
        <v>1030</v>
      </c>
      <c r="C272" s="44">
        <v>0.04253590244115195</v>
      </c>
      <c r="D272" s="55">
        <v>0.04252709535058951</v>
      </c>
      <c r="E272" s="56">
        <v>0</v>
      </c>
      <c r="F272" s="57">
        <v>0</v>
      </c>
    </row>
    <row r="273" spans="1:6" ht="15">
      <c r="A273" s="53" t="s">
        <v>835</v>
      </c>
      <c r="B273" s="54" t="s">
        <v>1031</v>
      </c>
      <c r="C273" s="44">
        <v>0.03571188292516822</v>
      </c>
      <c r="D273" s="55">
        <v>0.035706218399436315</v>
      </c>
      <c r="E273" s="56">
        <v>0</v>
      </c>
      <c r="F273" s="57">
        <v>0</v>
      </c>
    </row>
    <row r="274" spans="1:6" ht="15">
      <c r="A274" s="53" t="s">
        <v>837</v>
      </c>
      <c r="B274" s="54" t="s">
        <v>41</v>
      </c>
      <c r="C274" s="44">
        <v>0.05930496033206432</v>
      </c>
      <c r="D274" s="55">
        <v>0.05928314466811367</v>
      </c>
      <c r="E274" s="56">
        <v>0</v>
      </c>
      <c r="F274" s="57">
        <v>0</v>
      </c>
    </row>
    <row r="275" spans="1:6" ht="15">
      <c r="A275" s="53" t="s">
        <v>838</v>
      </c>
      <c r="B275" s="54" t="s">
        <v>839</v>
      </c>
      <c r="C275" s="44">
        <v>0.10049112547169387</v>
      </c>
      <c r="D275" s="55">
        <v>0.10047990868364627</v>
      </c>
      <c r="E275" s="56">
        <v>0</v>
      </c>
      <c r="F275" s="57">
        <v>0</v>
      </c>
    </row>
    <row r="276" spans="1:6" ht="15">
      <c r="A276" s="53" t="s">
        <v>840</v>
      </c>
      <c r="B276" s="54" t="s">
        <v>841</v>
      </c>
      <c r="C276" s="44">
        <v>0.14183804029566505</v>
      </c>
      <c r="D276" s="55">
        <v>0.14138151824061235</v>
      </c>
      <c r="E276" s="56">
        <v>0</v>
      </c>
      <c r="F276" s="57">
        <v>0</v>
      </c>
    </row>
    <row r="277" spans="1:6" ht="15">
      <c r="A277" s="66" t="s">
        <v>842</v>
      </c>
      <c r="B277" s="54" t="s">
        <v>843</v>
      </c>
      <c r="C277" s="44">
        <v>0.11059754990646702</v>
      </c>
      <c r="D277" s="55">
        <v>0.11057890252149863</v>
      </c>
      <c r="E277" s="56">
        <v>0</v>
      </c>
      <c r="F277" s="57">
        <v>0</v>
      </c>
    </row>
    <row r="278" spans="1:6" ht="15">
      <c r="A278" s="53" t="s">
        <v>844</v>
      </c>
      <c r="B278" s="54" t="s">
        <v>1032</v>
      </c>
      <c r="C278" s="44">
        <v>0.2372744921420495</v>
      </c>
      <c r="D278" s="55">
        <v>0.2359711462438363</v>
      </c>
      <c r="E278" s="56">
        <v>0</v>
      </c>
      <c r="F278" s="57">
        <v>0</v>
      </c>
    </row>
    <row r="279" spans="1:6" ht="15">
      <c r="A279" s="53" t="s">
        <v>846</v>
      </c>
      <c r="B279" s="54" t="s">
        <v>1033</v>
      </c>
      <c r="C279" s="44">
        <v>0.04949063310682428</v>
      </c>
      <c r="D279" s="55">
        <v>0.04947117849317859</v>
      </c>
      <c r="E279" s="56">
        <v>0</v>
      </c>
      <c r="F279" s="57">
        <v>0</v>
      </c>
    </row>
    <row r="280" spans="1:6" ht="15">
      <c r="A280" s="53" t="s">
        <v>847</v>
      </c>
      <c r="B280" s="54" t="s">
        <v>200</v>
      </c>
      <c r="C280" s="44">
        <v>0.1470160265960912</v>
      </c>
      <c r="D280" s="55">
        <v>0.1470059966543793</v>
      </c>
      <c r="E280" s="56">
        <v>0</v>
      </c>
      <c r="F280" s="57">
        <v>0</v>
      </c>
    </row>
    <row r="281" spans="1:6" ht="15">
      <c r="A281" s="53" t="s">
        <v>848</v>
      </c>
      <c r="B281" s="54" t="s">
        <v>849</v>
      </c>
      <c r="C281" s="44">
        <v>0.12569313490614495</v>
      </c>
      <c r="D281" s="55">
        <v>0.12511115123089317</v>
      </c>
      <c r="E281" s="56">
        <v>0</v>
      </c>
      <c r="F281" s="57">
        <v>0</v>
      </c>
    </row>
    <row r="282" spans="1:6" ht="15">
      <c r="A282" s="53" t="s">
        <v>850</v>
      </c>
      <c r="B282" s="54" t="s">
        <v>851</v>
      </c>
      <c r="C282" s="44">
        <v>0.3273136048762905</v>
      </c>
      <c r="D282" s="55">
        <v>0.327315202108878</v>
      </c>
      <c r="E282" s="56">
        <v>0</v>
      </c>
      <c r="F282" s="57">
        <v>0</v>
      </c>
    </row>
    <row r="283" spans="1:6" ht="15">
      <c r="A283" s="53" t="s">
        <v>852</v>
      </c>
      <c r="B283" s="62" t="s">
        <v>853</v>
      </c>
      <c r="C283" s="44">
        <v>0.30521814103582934</v>
      </c>
      <c r="D283" s="63">
        <v>0.30373589401172946</v>
      </c>
      <c r="E283" s="56">
        <v>0</v>
      </c>
      <c r="F283" s="57">
        <v>0</v>
      </c>
    </row>
    <row r="284" spans="1:6" ht="15">
      <c r="A284" s="53" t="s">
        <v>854</v>
      </c>
      <c r="B284" s="54" t="s">
        <v>855</v>
      </c>
      <c r="C284" s="44">
        <v>0.09279893767103828</v>
      </c>
      <c r="D284" s="63">
        <v>0.09278972329882204</v>
      </c>
      <c r="E284" s="56">
        <v>0</v>
      </c>
      <c r="F284" s="57">
        <v>0</v>
      </c>
    </row>
    <row r="285" spans="1:6" ht="15">
      <c r="A285" s="53" t="s">
        <v>856</v>
      </c>
      <c r="B285" s="54" t="s">
        <v>857</v>
      </c>
      <c r="C285" s="44">
        <v>0.18637065286679588</v>
      </c>
      <c r="D285" s="63">
        <v>0.1863758684800446</v>
      </c>
      <c r="E285" s="56">
        <v>0</v>
      </c>
      <c r="F285" s="57">
        <v>0</v>
      </c>
    </row>
    <row r="286" spans="1:6" ht="15">
      <c r="A286" s="53" t="s">
        <v>858</v>
      </c>
      <c r="B286" s="54" t="s">
        <v>222</v>
      </c>
      <c r="C286" s="44">
        <v>0.11405854141970831</v>
      </c>
      <c r="D286" s="63">
        <v>0.11354882224611192</v>
      </c>
      <c r="E286" s="56">
        <v>0</v>
      </c>
      <c r="F286" s="57">
        <v>0</v>
      </c>
    </row>
    <row r="287" spans="1:6" ht="15">
      <c r="A287" s="53" t="s">
        <v>859</v>
      </c>
      <c r="B287" s="54" t="s">
        <v>860</v>
      </c>
      <c r="C287" s="44">
        <v>0.13130288577798405</v>
      </c>
      <c r="D287" s="55">
        <v>0.13085643482723025</v>
      </c>
      <c r="E287" s="56">
        <v>0</v>
      </c>
      <c r="F287" s="57">
        <v>0</v>
      </c>
    </row>
    <row r="288" spans="1:6" ht="15">
      <c r="A288" s="53" t="s">
        <v>861</v>
      </c>
      <c r="B288" s="54" t="s">
        <v>368</v>
      </c>
      <c r="C288" s="44">
        <v>0.053575107866696954</v>
      </c>
      <c r="D288" s="63">
        <v>0.05355778425336119</v>
      </c>
      <c r="E288" s="56">
        <v>0</v>
      </c>
      <c r="F288" s="57">
        <v>0</v>
      </c>
    </row>
    <row r="289" spans="1:6" ht="15">
      <c r="A289" s="53" t="s">
        <v>862</v>
      </c>
      <c r="B289" s="54" t="s">
        <v>1034</v>
      </c>
      <c r="C289" s="44">
        <v>0.05356345377994824</v>
      </c>
      <c r="D289" s="55">
        <v>0.05354549453716911</v>
      </c>
      <c r="E289" s="56">
        <v>0</v>
      </c>
      <c r="F289" s="57">
        <v>1</v>
      </c>
    </row>
    <row r="290" spans="1:6" ht="15">
      <c r="A290" s="53" t="s">
        <v>864</v>
      </c>
      <c r="B290" s="54" t="s">
        <v>43</v>
      </c>
      <c r="C290" s="44">
        <v>0.05457606393888939</v>
      </c>
      <c r="D290" s="55">
        <v>0.05452884643306702</v>
      </c>
      <c r="E290" s="56">
        <v>0</v>
      </c>
      <c r="F290" s="57">
        <v>0</v>
      </c>
    </row>
    <row r="291" spans="1:6" ht="15">
      <c r="A291" s="53" t="s">
        <v>865</v>
      </c>
      <c r="B291" s="54" t="s">
        <v>234</v>
      </c>
      <c r="C291" s="44">
        <v>0.20510535342229985</v>
      </c>
      <c r="D291" s="55">
        <v>0.205090286088153</v>
      </c>
      <c r="E291" s="56">
        <v>0</v>
      </c>
      <c r="F291" s="57">
        <v>0</v>
      </c>
    </row>
    <row r="292" spans="1:6" ht="15">
      <c r="A292" s="53" t="s">
        <v>866</v>
      </c>
      <c r="B292" s="54" t="s">
        <v>867</v>
      </c>
      <c r="C292" s="44">
        <v>0.3193879340127579</v>
      </c>
      <c r="D292" s="55">
        <v>0.3192408974345482</v>
      </c>
      <c r="E292" s="56">
        <v>0</v>
      </c>
      <c r="F292" s="57">
        <v>0</v>
      </c>
    </row>
    <row r="293" spans="1:6" ht="15">
      <c r="A293" s="53" t="s">
        <v>868</v>
      </c>
      <c r="B293" s="54" t="s">
        <v>869</v>
      </c>
      <c r="C293" s="44">
        <v>0.18315449371510378</v>
      </c>
      <c r="D293" s="55">
        <v>0.18400119011081284</v>
      </c>
      <c r="E293" s="56">
        <v>0</v>
      </c>
      <c r="F293" s="57">
        <v>0</v>
      </c>
    </row>
    <row r="294" spans="1:6" ht="15">
      <c r="A294" s="53" t="s">
        <v>870</v>
      </c>
      <c r="B294" s="54" t="s">
        <v>871</v>
      </c>
      <c r="C294" s="44">
        <v>0.24832758521852577</v>
      </c>
      <c r="D294" s="55">
        <v>0.2483115695537963</v>
      </c>
      <c r="E294" s="56">
        <v>0</v>
      </c>
      <c r="F294" s="57">
        <v>0</v>
      </c>
    </row>
    <row r="295" spans="1:6" ht="15">
      <c r="A295" s="53" t="s">
        <v>872</v>
      </c>
      <c r="B295" s="54" t="s">
        <v>873</v>
      </c>
      <c r="C295" s="44">
        <v>0.12262580215787</v>
      </c>
      <c r="D295" s="55">
        <v>0.12258706517748887</v>
      </c>
      <c r="E295" s="56">
        <v>0</v>
      </c>
      <c r="F295" s="57">
        <v>0</v>
      </c>
    </row>
    <row r="296" spans="1:6" ht="15">
      <c r="A296" s="53" t="s">
        <v>874</v>
      </c>
      <c r="B296" s="54" t="s">
        <v>875</v>
      </c>
      <c r="C296" s="44">
        <v>0.14810707985764696</v>
      </c>
      <c r="D296" s="55">
        <v>0.14807159408241666</v>
      </c>
      <c r="E296" s="56">
        <v>0</v>
      </c>
      <c r="F296" s="57">
        <v>0</v>
      </c>
    </row>
    <row r="297" spans="1:6" ht="15">
      <c r="A297" s="53" t="s">
        <v>876</v>
      </c>
      <c r="B297" s="54" t="s">
        <v>877</v>
      </c>
      <c r="C297" s="44">
        <v>0.10346431254843888</v>
      </c>
      <c r="D297" s="55">
        <v>0.10299528194197051</v>
      </c>
      <c r="E297" s="56">
        <v>0</v>
      </c>
      <c r="F297" s="57">
        <v>0</v>
      </c>
    </row>
    <row r="298" spans="1:6" ht="15">
      <c r="A298" s="53" t="s">
        <v>878</v>
      </c>
      <c r="B298" s="54" t="s">
        <v>1035</v>
      </c>
      <c r="C298" s="44">
        <v>0.024126771968375968</v>
      </c>
      <c r="D298" s="55">
        <v>0.024113753437283985</v>
      </c>
      <c r="E298" s="56">
        <v>0</v>
      </c>
      <c r="F298" s="57">
        <v>0</v>
      </c>
    </row>
    <row r="299" spans="1:6" ht="15">
      <c r="A299" s="53" t="s">
        <v>880</v>
      </c>
      <c r="B299" s="54" t="s">
        <v>881</v>
      </c>
      <c r="C299" s="44">
        <v>0.01844796412910293</v>
      </c>
      <c r="D299" s="55">
        <v>0.018445499866786206</v>
      </c>
      <c r="E299" s="56">
        <v>0</v>
      </c>
      <c r="F299" s="57">
        <v>0</v>
      </c>
    </row>
    <row r="300" spans="1:6" ht="15">
      <c r="A300" s="53" t="s">
        <v>882</v>
      </c>
      <c r="B300" s="54" t="s">
        <v>238</v>
      </c>
      <c r="C300" s="44">
        <v>0.10921294510910964</v>
      </c>
      <c r="D300" s="55">
        <v>0.10878390263058811</v>
      </c>
      <c r="E300" s="56">
        <v>0</v>
      </c>
      <c r="F300" s="57">
        <v>0</v>
      </c>
    </row>
    <row r="301" spans="1:6" ht="15">
      <c r="A301" s="53" t="s">
        <v>883</v>
      </c>
      <c r="B301" s="54" t="s">
        <v>1036</v>
      </c>
      <c r="C301" s="44">
        <v>0.15760573956238788</v>
      </c>
      <c r="D301" s="55">
        <v>0.15755766194402324</v>
      </c>
      <c r="E301" s="56">
        <v>0</v>
      </c>
      <c r="F301" s="57">
        <v>1</v>
      </c>
    </row>
    <row r="302" spans="1:6" ht="15">
      <c r="A302" s="53" t="s">
        <v>885</v>
      </c>
      <c r="B302" s="54" t="s">
        <v>886</v>
      </c>
      <c r="C302" s="44">
        <v>0.07523810797000358</v>
      </c>
      <c r="D302" s="55">
        <v>0.07514711285607385</v>
      </c>
      <c r="E302" s="56">
        <v>0</v>
      </c>
      <c r="F302" s="57">
        <v>0</v>
      </c>
    </row>
    <row r="303" spans="1:6" ht="15">
      <c r="A303" s="53" t="s">
        <v>887</v>
      </c>
      <c r="B303" s="54" t="s">
        <v>228</v>
      </c>
      <c r="C303" s="44">
        <v>0.15441035905515127</v>
      </c>
      <c r="D303" s="55">
        <v>0.15368251354202608</v>
      </c>
      <c r="E303" s="56">
        <v>0</v>
      </c>
      <c r="F303" s="57">
        <v>0</v>
      </c>
    </row>
    <row r="304" spans="1:6" ht="15">
      <c r="A304" s="53" t="s">
        <v>888</v>
      </c>
      <c r="B304" s="54" t="s">
        <v>889</v>
      </c>
      <c r="C304" s="44">
        <v>0.00850317502836853</v>
      </c>
      <c r="D304" s="55">
        <v>0.008502003455642431</v>
      </c>
      <c r="E304" s="56">
        <v>0</v>
      </c>
      <c r="F304" s="57">
        <v>0</v>
      </c>
    </row>
    <row r="305" spans="1:6" ht="15">
      <c r="A305" s="53" t="s">
        <v>890</v>
      </c>
      <c r="B305" s="54" t="s">
        <v>891</v>
      </c>
      <c r="C305" s="44">
        <v>0.009901671084999276</v>
      </c>
      <c r="D305" s="55">
        <v>0.009900313118600663</v>
      </c>
      <c r="E305" s="56">
        <v>0</v>
      </c>
      <c r="F305" s="57">
        <v>0</v>
      </c>
    </row>
    <row r="306" spans="1:6" ht="15">
      <c r="A306" s="53" t="s">
        <v>892</v>
      </c>
      <c r="B306" s="54" t="s">
        <v>893</v>
      </c>
      <c r="C306" s="44">
        <v>0.0813981466365731</v>
      </c>
      <c r="D306" s="55">
        <v>0.08124456793904385</v>
      </c>
      <c r="E306" s="56">
        <v>0</v>
      </c>
      <c r="F306" s="57">
        <v>0</v>
      </c>
    </row>
    <row r="307" spans="1:6" ht="15">
      <c r="A307" s="59" t="s">
        <v>894</v>
      </c>
      <c r="B307" s="62" t="s">
        <v>208</v>
      </c>
      <c r="C307" s="44">
        <v>0.08081663387984853</v>
      </c>
      <c r="D307" s="55">
        <v>0.08079163934378406</v>
      </c>
      <c r="E307" s="60">
        <v>0</v>
      </c>
      <c r="F307" s="57">
        <v>0</v>
      </c>
    </row>
    <row r="308" spans="1:6" ht="15">
      <c r="A308" s="53" t="s">
        <v>895</v>
      </c>
      <c r="B308" s="54" t="s">
        <v>210</v>
      </c>
      <c r="C308" s="44">
        <v>0.1485369016968152</v>
      </c>
      <c r="D308" s="55">
        <v>0.147793246450264</v>
      </c>
      <c r="E308" s="56">
        <v>0</v>
      </c>
      <c r="F308" s="57">
        <v>0</v>
      </c>
    </row>
    <row r="309" spans="1:6" ht="15">
      <c r="A309" s="53" t="s">
        <v>896</v>
      </c>
      <c r="B309" s="54" t="s">
        <v>245</v>
      </c>
      <c r="C309" s="44">
        <v>0.3023879934414584</v>
      </c>
      <c r="D309" s="55">
        <v>0.30095970610549516</v>
      </c>
      <c r="E309" s="56">
        <v>0</v>
      </c>
      <c r="F309" s="57">
        <v>0</v>
      </c>
    </row>
    <row r="310" spans="1:6" ht="15">
      <c r="A310" s="53" t="s">
        <v>897</v>
      </c>
      <c r="B310" s="54" t="s">
        <v>242</v>
      </c>
      <c r="C310" s="44">
        <v>0.13751754509309874</v>
      </c>
      <c r="D310" s="55">
        <v>0.13707607607684036</v>
      </c>
      <c r="E310" s="56">
        <v>0</v>
      </c>
      <c r="F310" s="57">
        <v>0</v>
      </c>
    </row>
    <row r="311" spans="1:6" ht="15">
      <c r="A311" s="53" t="s">
        <v>898</v>
      </c>
      <c r="B311" s="54" t="s">
        <v>899</v>
      </c>
      <c r="C311" s="44">
        <v>0.12579222576028226</v>
      </c>
      <c r="D311" s="55">
        <v>0.12516943564887356</v>
      </c>
      <c r="E311" s="56">
        <v>0</v>
      </c>
      <c r="F311" s="57">
        <v>0</v>
      </c>
    </row>
    <row r="312" spans="1:6" ht="15">
      <c r="A312" s="53" t="s">
        <v>900</v>
      </c>
      <c r="B312" s="54" t="s">
        <v>901</v>
      </c>
      <c r="C312" s="44">
        <v>0.13840540419514982</v>
      </c>
      <c r="D312" s="55">
        <v>0.13778018217793367</v>
      </c>
      <c r="E312" s="56">
        <v>0</v>
      </c>
      <c r="F312" s="57">
        <v>0</v>
      </c>
    </row>
    <row r="313" spans="1:6" ht="15">
      <c r="A313" s="53" t="s">
        <v>902</v>
      </c>
      <c r="B313" s="54" t="s">
        <v>1037</v>
      </c>
      <c r="C313" s="44">
        <v>0.0690436428090593</v>
      </c>
      <c r="D313" s="55">
        <v>0.06902277647134848</v>
      </c>
      <c r="E313" s="56">
        <v>0</v>
      </c>
      <c r="F313" s="57">
        <v>0</v>
      </c>
    </row>
    <row r="314" spans="1:6" ht="15">
      <c r="A314" s="53" t="s">
        <v>904</v>
      </c>
      <c r="B314" s="62" t="s">
        <v>905</v>
      </c>
      <c r="C314" s="44">
        <v>0.11238914483283877</v>
      </c>
      <c r="D314" s="55">
        <v>0.11237532915968883</v>
      </c>
      <c r="E314" s="56">
        <v>0</v>
      </c>
      <c r="F314" s="57">
        <v>0</v>
      </c>
    </row>
    <row r="315" spans="1:6" ht="15">
      <c r="A315" s="53" t="s">
        <v>906</v>
      </c>
      <c r="B315" s="54" t="s">
        <v>278</v>
      </c>
      <c r="C315" s="44">
        <v>0.15148620642498534</v>
      </c>
      <c r="D315" s="55">
        <v>0.15145743635987952</v>
      </c>
      <c r="E315" s="56">
        <v>0</v>
      </c>
      <c r="F315" s="57">
        <v>0</v>
      </c>
    </row>
    <row r="316" spans="1:6" ht="15">
      <c r="A316" s="53" t="s">
        <v>907</v>
      </c>
      <c r="B316" s="54" t="s">
        <v>908</v>
      </c>
      <c r="C316" s="44">
        <v>0.30917213996967224</v>
      </c>
      <c r="D316" s="55">
        <v>0.32116632898926506</v>
      </c>
      <c r="E316" s="56">
        <v>0</v>
      </c>
      <c r="F316" s="57">
        <v>0</v>
      </c>
    </row>
    <row r="317" spans="1:6" ht="15">
      <c r="A317" s="53" t="s">
        <v>909</v>
      </c>
      <c r="B317" s="62" t="s">
        <v>910</v>
      </c>
      <c r="C317" s="44">
        <v>0.09232343319871575</v>
      </c>
      <c r="D317" s="55">
        <v>0.09224825145734358</v>
      </c>
      <c r="E317" s="56">
        <v>0</v>
      </c>
      <c r="F317" s="57">
        <v>0</v>
      </c>
    </row>
    <row r="318" spans="1:6" ht="15">
      <c r="A318" s="53" t="s">
        <v>911</v>
      </c>
      <c r="B318" s="58" t="s">
        <v>912</v>
      </c>
      <c r="C318" s="44">
        <v>0.11116325786687692</v>
      </c>
      <c r="D318" s="55">
        <v>0.11115941609728242</v>
      </c>
      <c r="E318" s="56">
        <v>0</v>
      </c>
      <c r="F318" s="57">
        <v>0</v>
      </c>
    </row>
    <row r="319" spans="1:6" ht="15">
      <c r="A319" s="53" t="s">
        <v>913</v>
      </c>
      <c r="B319" s="54" t="s">
        <v>1038</v>
      </c>
      <c r="C319" s="44">
        <v>0.0800532623082196</v>
      </c>
      <c r="D319" s="55">
        <v>0.08212113362605414</v>
      </c>
      <c r="E319" s="56">
        <v>0</v>
      </c>
      <c r="F319" s="57">
        <v>0</v>
      </c>
    </row>
    <row r="320" spans="1:6" ht="15">
      <c r="A320" s="53" t="s">
        <v>915</v>
      </c>
      <c r="B320" s="54" t="s">
        <v>257</v>
      </c>
      <c r="C320" s="44">
        <v>0.016689328081210188</v>
      </c>
      <c r="D320" s="55">
        <v>0.01668750833139271</v>
      </c>
      <c r="E320" s="56">
        <v>0</v>
      </c>
      <c r="F320" s="57">
        <v>0</v>
      </c>
    </row>
    <row r="321" spans="1:6" ht="15">
      <c r="A321" s="53" t="s">
        <v>916</v>
      </c>
      <c r="B321" s="58" t="s">
        <v>917</v>
      </c>
      <c r="C321" s="44">
        <v>0.049481226166938834</v>
      </c>
      <c r="D321" s="55">
        <v>0.049469462478576975</v>
      </c>
      <c r="E321" s="56">
        <v>0</v>
      </c>
      <c r="F321" s="57">
        <v>0</v>
      </c>
    </row>
    <row r="322" spans="1:6" ht="15">
      <c r="A322" s="53" t="s">
        <v>918</v>
      </c>
      <c r="B322" s="54" t="s">
        <v>303</v>
      </c>
      <c r="C322" s="44">
        <v>0.08996157259006791</v>
      </c>
      <c r="D322" s="55">
        <v>0.08999733747565956</v>
      </c>
      <c r="E322" s="56">
        <v>0</v>
      </c>
      <c r="F322" s="57">
        <v>0</v>
      </c>
    </row>
    <row r="323" spans="1:6" ht="15">
      <c r="A323" s="53" t="s">
        <v>919</v>
      </c>
      <c r="B323" s="54" t="s">
        <v>263</v>
      </c>
      <c r="C323" s="44">
        <v>0.05357511741658482</v>
      </c>
      <c r="D323" s="55">
        <v>0.05355635361433022</v>
      </c>
      <c r="E323" s="56">
        <v>0</v>
      </c>
      <c r="F323" s="57">
        <v>0</v>
      </c>
    </row>
    <row r="324" spans="1:6" ht="15">
      <c r="A324" s="53" t="s">
        <v>920</v>
      </c>
      <c r="B324" s="54" t="s">
        <v>261</v>
      </c>
      <c r="C324" s="44">
        <v>0.14163882534871147</v>
      </c>
      <c r="D324" s="55">
        <v>0.14161373507201752</v>
      </c>
      <c r="E324" s="56">
        <v>0</v>
      </c>
      <c r="F324" s="57">
        <v>0</v>
      </c>
    </row>
    <row r="325" spans="1:6" ht="15">
      <c r="A325" s="53" t="s">
        <v>921</v>
      </c>
      <c r="B325" s="62" t="s">
        <v>317</v>
      </c>
      <c r="C325" s="44">
        <v>0.05695608195207808</v>
      </c>
      <c r="D325" s="55">
        <v>0.05694627090657023</v>
      </c>
      <c r="E325" s="56">
        <v>0</v>
      </c>
      <c r="F325" s="57">
        <v>0</v>
      </c>
    </row>
    <row r="326" spans="1:6" ht="15">
      <c r="A326" s="53" t="s">
        <v>922</v>
      </c>
      <c r="B326" s="54" t="s">
        <v>923</v>
      </c>
      <c r="C326" s="44">
        <v>0.07334146889017487</v>
      </c>
      <c r="D326" s="55">
        <v>0.07333171568940043</v>
      </c>
      <c r="E326" s="56">
        <v>0</v>
      </c>
      <c r="F326" s="57">
        <v>0</v>
      </c>
    </row>
    <row r="327" spans="1:6" ht="15">
      <c r="A327" s="53" t="s">
        <v>924</v>
      </c>
      <c r="B327" s="54" t="s">
        <v>321</v>
      </c>
      <c r="C327" s="44">
        <v>0.04198200660326436</v>
      </c>
      <c r="D327" s="55">
        <v>0.041973927969604315</v>
      </c>
      <c r="E327" s="56">
        <v>0</v>
      </c>
      <c r="F327" s="57">
        <v>0</v>
      </c>
    </row>
    <row r="328" spans="1:6" ht="15">
      <c r="A328" s="53" t="s">
        <v>925</v>
      </c>
      <c r="B328" s="54" t="s">
        <v>926</v>
      </c>
      <c r="C328" s="44">
        <v>0.10977404526206344</v>
      </c>
      <c r="D328" s="55">
        <v>0.10974455709726183</v>
      </c>
      <c r="E328" s="56">
        <v>0</v>
      </c>
      <c r="F328" s="57">
        <v>0</v>
      </c>
    </row>
    <row r="329" spans="1:6" ht="15">
      <c r="A329" s="53" t="s">
        <v>927</v>
      </c>
      <c r="B329" s="54" t="s">
        <v>259</v>
      </c>
      <c r="C329" s="44">
        <v>0.05114644551008398</v>
      </c>
      <c r="D329" s="55">
        <v>0.05113827802645789</v>
      </c>
      <c r="E329" s="56">
        <v>0</v>
      </c>
      <c r="F329" s="57">
        <v>0</v>
      </c>
    </row>
    <row r="330" spans="1:6" ht="15">
      <c r="A330" s="53" t="s">
        <v>928</v>
      </c>
      <c r="B330" s="54" t="s">
        <v>929</v>
      </c>
      <c r="C330" s="44">
        <v>0.008336190826511615</v>
      </c>
      <c r="D330" s="55">
        <v>0.008333752944425121</v>
      </c>
      <c r="E330" s="56">
        <v>0</v>
      </c>
      <c r="F330" s="57">
        <v>0</v>
      </c>
    </row>
    <row r="331" spans="1:6" ht="15">
      <c r="A331" s="53" t="s">
        <v>930</v>
      </c>
      <c r="B331" s="54" t="s">
        <v>931</v>
      </c>
      <c r="C331" s="44">
        <v>0.07823096065066856</v>
      </c>
      <c r="D331" s="55">
        <v>0.0781006702051634</v>
      </c>
      <c r="E331" s="56">
        <v>0</v>
      </c>
      <c r="F331" s="57">
        <v>0</v>
      </c>
    </row>
    <row r="332" spans="1:6" ht="15">
      <c r="A332" s="53" t="s">
        <v>932</v>
      </c>
      <c r="B332" s="54" t="s">
        <v>933</v>
      </c>
      <c r="C332" s="44">
        <v>0.09288209570509404</v>
      </c>
      <c r="D332" s="55">
        <v>0.09287903084456953</v>
      </c>
      <c r="E332" s="56">
        <v>0</v>
      </c>
      <c r="F332" s="57">
        <v>0</v>
      </c>
    </row>
    <row r="333" spans="1:6" ht="15">
      <c r="A333" s="53" t="s">
        <v>934</v>
      </c>
      <c r="B333" s="54" t="s">
        <v>206</v>
      </c>
      <c r="C333" s="44">
        <v>0.16894083032441168</v>
      </c>
      <c r="D333" s="55">
        <v>0.1689231442195565</v>
      </c>
      <c r="E333" s="56">
        <v>0</v>
      </c>
      <c r="F333" s="57">
        <v>0</v>
      </c>
    </row>
    <row r="334" spans="1:6" ht="15">
      <c r="A334" s="53" t="s">
        <v>935</v>
      </c>
      <c r="B334" s="54" t="s">
        <v>936</v>
      </c>
      <c r="C334" s="44">
        <v>0.01742176972541505</v>
      </c>
      <c r="D334" s="55">
        <v>0.017420134944646594</v>
      </c>
      <c r="E334" s="56">
        <v>0</v>
      </c>
      <c r="F334" s="57">
        <v>0</v>
      </c>
    </row>
    <row r="335" spans="1:6" ht="15">
      <c r="A335" s="53" t="s">
        <v>937</v>
      </c>
      <c r="B335" s="54" t="s">
        <v>938</v>
      </c>
      <c r="C335" s="44">
        <v>0.019383890033141234</v>
      </c>
      <c r="D335" s="55">
        <v>0.01938163870984169</v>
      </c>
      <c r="E335" s="56">
        <v>0</v>
      </c>
      <c r="F335" s="57">
        <v>0</v>
      </c>
    </row>
    <row r="336" spans="1:6" ht="15">
      <c r="A336" s="53" t="s">
        <v>939</v>
      </c>
      <c r="B336" s="54" t="s">
        <v>1039</v>
      </c>
      <c r="C336" s="44">
        <v>0.046117799442772056</v>
      </c>
      <c r="D336" s="55">
        <v>0.04611704152378958</v>
      </c>
      <c r="E336" s="56">
        <v>0</v>
      </c>
      <c r="F336" s="57">
        <v>0</v>
      </c>
    </row>
    <row r="337" spans="1:6" ht="15">
      <c r="A337" s="53" t="s">
        <v>940</v>
      </c>
      <c r="B337" s="54" t="s">
        <v>941</v>
      </c>
      <c r="C337" s="44">
        <v>0.06030976597089634</v>
      </c>
      <c r="D337" s="55">
        <v>0.06030750412539474</v>
      </c>
      <c r="E337" s="56">
        <v>0</v>
      </c>
      <c r="F337" s="57">
        <v>0</v>
      </c>
    </row>
    <row r="338" spans="1:6" ht="15">
      <c r="A338" s="53" t="s">
        <v>942</v>
      </c>
      <c r="B338" s="54" t="s">
        <v>943</v>
      </c>
      <c r="C338" s="44">
        <v>0.039497797555477915</v>
      </c>
      <c r="D338" s="55">
        <v>0.039577857549049585</v>
      </c>
      <c r="E338" s="56">
        <v>0</v>
      </c>
      <c r="F338" s="57">
        <v>0</v>
      </c>
    </row>
    <row r="339" spans="1:6" ht="15">
      <c r="A339" s="53" t="s">
        <v>944</v>
      </c>
      <c r="B339" s="54" t="s">
        <v>945</v>
      </c>
      <c r="C339" s="44">
        <v>0.05543605851585495</v>
      </c>
      <c r="D339" s="55">
        <v>0.055435392172362624</v>
      </c>
      <c r="E339" s="56">
        <v>0</v>
      </c>
      <c r="F339" s="57">
        <v>0</v>
      </c>
    </row>
    <row r="340" spans="1:6" ht="15">
      <c r="A340" s="53" t="s">
        <v>946</v>
      </c>
      <c r="B340" s="54" t="s">
        <v>1040</v>
      </c>
      <c r="C340" s="44">
        <v>0.045569900749763644</v>
      </c>
      <c r="D340" s="55">
        <v>0.045567839591908965</v>
      </c>
      <c r="E340" s="56">
        <v>0</v>
      </c>
      <c r="F340" s="57">
        <v>0</v>
      </c>
    </row>
    <row r="341" spans="1:6" ht="15">
      <c r="A341" s="53" t="s">
        <v>946</v>
      </c>
      <c r="B341" s="54" t="s">
        <v>1041</v>
      </c>
      <c r="C341" s="44">
        <v>0.0562478443199048</v>
      </c>
      <c r="D341" s="55">
        <v>0.05624278489002833</v>
      </c>
      <c r="E341" s="56">
        <v>1</v>
      </c>
      <c r="F341" s="57">
        <v>0</v>
      </c>
    </row>
    <row r="342" spans="1:6" ht="15">
      <c r="A342" s="53" t="s">
        <v>948</v>
      </c>
      <c r="B342" s="54" t="s">
        <v>1042</v>
      </c>
      <c r="C342" s="44">
        <v>0.08695317886922191</v>
      </c>
      <c r="D342" s="55">
        <v>0.08682287040834148</v>
      </c>
      <c r="E342" s="56">
        <v>0</v>
      </c>
      <c r="F342" s="57">
        <v>0</v>
      </c>
    </row>
    <row r="343" spans="1:6" ht="15">
      <c r="A343" s="53" t="s">
        <v>950</v>
      </c>
      <c r="B343" s="54" t="s">
        <v>951</v>
      </c>
      <c r="C343" s="44">
        <v>0.05432200452911991</v>
      </c>
      <c r="D343" s="55">
        <v>0.05432167071547297</v>
      </c>
      <c r="E343" s="56">
        <v>0</v>
      </c>
      <c r="F343" s="57">
        <v>0</v>
      </c>
    </row>
    <row r="344" spans="1:6" ht="15">
      <c r="A344" s="53" t="s">
        <v>952</v>
      </c>
      <c r="B344" s="54" t="s">
        <v>953</v>
      </c>
      <c r="C344" s="44">
        <v>0.033370882997064845</v>
      </c>
      <c r="D344" s="55">
        <v>0.03336942214712712</v>
      </c>
      <c r="E344" s="56">
        <v>0</v>
      </c>
      <c r="F344" s="57">
        <v>0</v>
      </c>
    </row>
    <row r="345" spans="1:6" ht="15">
      <c r="A345" s="53" t="s">
        <v>954</v>
      </c>
      <c r="B345" s="54" t="s">
        <v>955</v>
      </c>
      <c r="C345" s="44">
        <v>0.03220516343599629</v>
      </c>
      <c r="D345" s="55">
        <v>0.03220436140242436</v>
      </c>
      <c r="E345" s="56">
        <v>0</v>
      </c>
      <c r="F345" s="57">
        <v>0</v>
      </c>
    </row>
    <row r="346" spans="1:6" ht="15">
      <c r="A346" s="53" t="s">
        <v>956</v>
      </c>
      <c r="B346" s="54" t="s">
        <v>957</v>
      </c>
      <c r="C346" s="44">
        <v>0.03412785057009624</v>
      </c>
      <c r="D346" s="55">
        <v>0.033983729505996714</v>
      </c>
      <c r="E346" s="56">
        <v>0</v>
      </c>
      <c r="F346" s="57">
        <v>0</v>
      </c>
    </row>
    <row r="347" spans="1:6" ht="15">
      <c r="A347" s="53" t="s">
        <v>958</v>
      </c>
      <c r="B347" s="54" t="s">
        <v>959</v>
      </c>
      <c r="C347" s="44">
        <v>0.047258562634678786</v>
      </c>
      <c r="D347" s="55">
        <v>0.047080147276355275</v>
      </c>
      <c r="E347" s="56">
        <v>0</v>
      </c>
      <c r="F347" s="57">
        <v>0</v>
      </c>
    </row>
    <row r="348" spans="1:6" ht="15">
      <c r="A348" s="53" t="s">
        <v>960</v>
      </c>
      <c r="B348" s="54" t="s">
        <v>961</v>
      </c>
      <c r="C348" s="44">
        <v>0.0995272501985096</v>
      </c>
      <c r="D348" s="55">
        <v>0.09969372624051143</v>
      </c>
      <c r="E348" s="56">
        <v>0</v>
      </c>
      <c r="F348" s="57">
        <v>0</v>
      </c>
    </row>
    <row r="349" spans="1:6" ht="15">
      <c r="A349" s="53" t="s">
        <v>962</v>
      </c>
      <c r="B349" s="54" t="s">
        <v>963</v>
      </c>
      <c r="C349" s="44">
        <v>0.07193240875310594</v>
      </c>
      <c r="D349" s="55">
        <v>0.07181817240291694</v>
      </c>
      <c r="E349" s="56">
        <v>0</v>
      </c>
      <c r="F349" s="57">
        <v>0</v>
      </c>
    </row>
    <row r="350" spans="1:6" ht="15">
      <c r="A350" s="53" t="s">
        <v>964</v>
      </c>
      <c r="B350" s="54" t="s">
        <v>965</v>
      </c>
      <c r="C350" s="44">
        <v>0.08543048894576055</v>
      </c>
      <c r="D350" s="55">
        <v>0.08528561924261448</v>
      </c>
      <c r="E350" s="56">
        <v>0</v>
      </c>
      <c r="F350" s="57">
        <v>0</v>
      </c>
    </row>
    <row r="351" spans="1:6" ht="15">
      <c r="A351" s="53" t="s">
        <v>966</v>
      </c>
      <c r="B351" s="54" t="s">
        <v>967</v>
      </c>
      <c r="C351" s="44">
        <v>0.07586730028994342</v>
      </c>
      <c r="D351" s="55">
        <v>0.07570779104471856</v>
      </c>
      <c r="E351" s="56">
        <v>0</v>
      </c>
      <c r="F351" s="57">
        <v>0</v>
      </c>
    </row>
    <row r="352" spans="1:6" ht="15">
      <c r="A352" s="53" t="s">
        <v>968</v>
      </c>
      <c r="B352" s="54" t="s">
        <v>273</v>
      </c>
      <c r="C352" s="44">
        <v>0.04490877154693525</v>
      </c>
      <c r="D352" s="55">
        <v>0.04470737428824146</v>
      </c>
      <c r="E352" s="56">
        <v>0</v>
      </c>
      <c r="F352" s="57">
        <v>0</v>
      </c>
    </row>
    <row r="353" spans="1:6" ht="15">
      <c r="A353" s="53" t="s">
        <v>969</v>
      </c>
      <c r="B353" s="54" t="s">
        <v>970</v>
      </c>
      <c r="C353" s="44">
        <v>0.12330241234164906</v>
      </c>
      <c r="D353" s="55">
        <v>0.12312356138209521</v>
      </c>
      <c r="E353" s="56">
        <v>0</v>
      </c>
      <c r="F353" s="57">
        <v>0</v>
      </c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20" dxfId="19" operator="equal" stopIfTrue="1">
      <formula>1</formula>
    </cfRule>
  </conditionalFormatting>
  <conditionalFormatting sqref="E337:F337">
    <cfRule type="cellIs" priority="19" dxfId="19" operator="equal" stopIfTrue="1">
      <formula>1</formula>
    </cfRule>
  </conditionalFormatting>
  <conditionalFormatting sqref="E338:F339">
    <cfRule type="cellIs" priority="18" dxfId="19" operator="equal" stopIfTrue="1">
      <formula>1</formula>
    </cfRule>
  </conditionalFormatting>
  <conditionalFormatting sqref="E340:F344">
    <cfRule type="cellIs" priority="17" dxfId="19" operator="equal" stopIfTrue="1">
      <formula>1</formula>
    </cfRule>
  </conditionalFormatting>
  <conditionalFormatting sqref="E3:F4">
    <cfRule type="cellIs" priority="22" dxfId="20" operator="equal" stopIfTrue="1">
      <formula>1</formula>
    </cfRule>
  </conditionalFormatting>
  <conditionalFormatting sqref="E5:F330 E332:F336">
    <cfRule type="cellIs" priority="21" dxfId="19" operator="equal" stopIfTrue="1">
      <formula>1</formula>
    </cfRule>
  </conditionalFormatting>
  <conditionalFormatting sqref="E345:F346">
    <cfRule type="cellIs" priority="5" dxfId="19" operator="equal" stopIfTrue="1">
      <formula>1</formula>
    </cfRule>
  </conditionalFormatting>
  <conditionalFormatting sqref="E347:F353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0.0016489303301157072</v>
      </c>
      <c r="D5" s="55">
        <v>0.0016478685230962545</v>
      </c>
    </row>
    <row r="6" spans="1:4" ht="15">
      <c r="A6" s="53" t="s">
        <v>47</v>
      </c>
      <c r="B6" s="54" t="s">
        <v>46</v>
      </c>
      <c r="C6" s="44">
        <v>0.0022506142486516715</v>
      </c>
      <c r="D6" s="55">
        <v>0.002249368141869114</v>
      </c>
    </row>
    <row r="7" spans="1:4" ht="15">
      <c r="A7" s="53" t="s">
        <v>48</v>
      </c>
      <c r="B7" s="54" t="s">
        <v>46</v>
      </c>
      <c r="C7" s="44">
        <v>0.002648029456727702</v>
      </c>
      <c r="D7" s="55">
        <v>0.002647002393035844</v>
      </c>
    </row>
    <row r="8" spans="1:4" ht="15">
      <c r="A8" s="53" t="s">
        <v>49</v>
      </c>
      <c r="B8" s="54" t="s">
        <v>46</v>
      </c>
      <c r="C8" s="44">
        <v>0.0028462505853396386</v>
      </c>
      <c r="D8" s="55">
        <v>0.0028451600970176992</v>
      </c>
    </row>
    <row r="9" spans="1:4" ht="15">
      <c r="A9" s="53" t="s">
        <v>50</v>
      </c>
      <c r="B9" s="54" t="s">
        <v>51</v>
      </c>
      <c r="C9" s="44">
        <v>0.014843757022138405</v>
      </c>
      <c r="D9" s="55">
        <v>0.014842662621335519</v>
      </c>
    </row>
    <row r="10" spans="1:4" ht="15">
      <c r="A10" s="53" t="s">
        <v>52</v>
      </c>
      <c r="B10" s="54" t="s">
        <v>53</v>
      </c>
      <c r="C10" s="44">
        <v>0.013158076227153419</v>
      </c>
      <c r="D10" s="55">
        <v>0.013147609614121508</v>
      </c>
    </row>
    <row r="11" spans="1:4" ht="15">
      <c r="A11" s="53" t="s">
        <v>54</v>
      </c>
      <c r="B11" s="54" t="s">
        <v>55</v>
      </c>
      <c r="C11" s="44">
        <v>0.008041928418388128</v>
      </c>
      <c r="D11" s="55">
        <v>0.008039533433026012</v>
      </c>
    </row>
    <row r="12" spans="1:4" ht="15">
      <c r="A12" s="53" t="s">
        <v>56</v>
      </c>
      <c r="B12" s="54" t="s">
        <v>57</v>
      </c>
      <c r="C12" s="44">
        <v>0.06186272202920027</v>
      </c>
      <c r="D12" s="55">
        <v>0.061862369957718565</v>
      </c>
    </row>
    <row r="13" spans="1:4" ht="14.25" customHeight="1">
      <c r="A13" s="53" t="s">
        <v>58</v>
      </c>
      <c r="B13" s="54" t="s">
        <v>59</v>
      </c>
      <c r="C13" s="44">
        <v>0.05277116144664095</v>
      </c>
      <c r="D13" s="55">
        <v>0.05276608860150964</v>
      </c>
    </row>
    <row r="14" spans="1:4" ht="15">
      <c r="A14" s="53" t="s">
        <v>60</v>
      </c>
      <c r="B14" s="54" t="s">
        <v>61</v>
      </c>
      <c r="C14" s="44">
        <v>0.0021131747097235917</v>
      </c>
      <c r="D14" s="55">
        <v>0.0021030197035900654</v>
      </c>
    </row>
    <row r="15" spans="1:4" ht="15">
      <c r="A15" s="53" t="s">
        <v>62</v>
      </c>
      <c r="B15" s="54" t="s">
        <v>63</v>
      </c>
      <c r="C15" s="44">
        <v>0.0021131747097235917</v>
      </c>
      <c r="D15" s="55">
        <v>0.0021030197035900654</v>
      </c>
    </row>
    <row r="16" spans="1:4" ht="15">
      <c r="A16" s="53" t="s">
        <v>64</v>
      </c>
      <c r="B16" s="54" t="s">
        <v>65</v>
      </c>
      <c r="C16" s="44">
        <v>0.05277971017086107</v>
      </c>
      <c r="D16" s="55">
        <v>0.05277913773990596</v>
      </c>
    </row>
    <row r="17" spans="1:4" ht="15">
      <c r="A17" s="53" t="s">
        <v>66</v>
      </c>
      <c r="B17" s="54" t="s">
        <v>67</v>
      </c>
      <c r="C17" s="44">
        <v>0.16089914961777843</v>
      </c>
      <c r="D17" s="55">
        <v>0.16087699245430936</v>
      </c>
    </row>
    <row r="18" spans="1:4" ht="15">
      <c r="A18" s="53" t="s">
        <v>68</v>
      </c>
      <c r="B18" s="54" t="s">
        <v>69</v>
      </c>
      <c r="C18" s="44">
        <v>0.07201547868504092</v>
      </c>
      <c r="D18" s="55">
        <v>0.07198984355924044</v>
      </c>
    </row>
    <row r="19" spans="1:4" ht="15">
      <c r="A19" s="53" t="s">
        <v>70</v>
      </c>
      <c r="B19" s="54" t="s">
        <v>71</v>
      </c>
      <c r="C19" s="44">
        <v>0.04437658094172012</v>
      </c>
      <c r="D19" s="55">
        <v>0.0443671869602095</v>
      </c>
    </row>
    <row r="20" spans="1:4" ht="15">
      <c r="A20" s="53" t="s">
        <v>72</v>
      </c>
      <c r="B20" s="54" t="s">
        <v>73</v>
      </c>
      <c r="C20" s="44">
        <v>0.11614232977363892</v>
      </c>
      <c r="D20" s="55">
        <v>0.11599210834674134</v>
      </c>
    </row>
    <row r="21" spans="1:4" ht="15">
      <c r="A21" s="53" t="s">
        <v>74</v>
      </c>
      <c r="B21" s="54" t="s">
        <v>75</v>
      </c>
      <c r="C21" s="44">
        <v>0.04926154431980322</v>
      </c>
      <c r="D21" s="55">
        <v>0.049210337585876986</v>
      </c>
    </row>
    <row r="22" spans="1:4" ht="15">
      <c r="A22" s="53" t="s">
        <v>76</v>
      </c>
      <c r="B22" s="58" t="s">
        <v>77</v>
      </c>
      <c r="C22" s="44">
        <v>0.04437658094172012</v>
      </c>
      <c r="D22" s="55">
        <v>0.0443671869602095</v>
      </c>
    </row>
    <row r="23" spans="1:4" ht="15">
      <c r="A23" s="53" t="s">
        <v>78</v>
      </c>
      <c r="B23" s="54" t="s">
        <v>79</v>
      </c>
      <c r="C23" s="44">
        <v>0.04833289666358032</v>
      </c>
      <c r="D23" s="55">
        <v>0.04887226097760043</v>
      </c>
    </row>
    <row r="24" spans="1:4" ht="15">
      <c r="A24" s="53" t="s">
        <v>80</v>
      </c>
      <c r="B24" s="58" t="s">
        <v>81</v>
      </c>
      <c r="C24" s="44">
        <v>0.1182004515945195</v>
      </c>
      <c r="D24" s="55">
        <v>0.11819247820331912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0.06337394418571018</v>
      </c>
      <c r="D5" s="45">
        <v>0.0632523270645953</v>
      </c>
    </row>
    <row r="6" spans="1:4" ht="15">
      <c r="A6" s="53" t="s">
        <v>141</v>
      </c>
      <c r="B6" s="54" t="s">
        <v>142</v>
      </c>
      <c r="C6" s="44">
        <v>0.12232645264107937</v>
      </c>
      <c r="D6" s="50">
        <v>0.12230328499152192</v>
      </c>
    </row>
    <row r="7" spans="1:4" ht="15">
      <c r="A7" s="53" t="s">
        <v>291</v>
      </c>
      <c r="B7" s="54" t="s">
        <v>292</v>
      </c>
      <c r="C7" s="44">
        <v>0.12061429013566038</v>
      </c>
      <c r="D7" s="55">
        <v>0.12011119243845612</v>
      </c>
    </row>
    <row r="8" spans="1:4" ht="15">
      <c r="A8" s="53" t="s">
        <v>143</v>
      </c>
      <c r="B8" s="54" t="s">
        <v>144</v>
      </c>
      <c r="C8" s="44">
        <v>0.11261146690450652</v>
      </c>
      <c r="D8" s="55">
        <v>0.11219976707046501</v>
      </c>
    </row>
    <row r="9" spans="1:4" ht="15">
      <c r="A9" s="53" t="s">
        <v>145</v>
      </c>
      <c r="B9" s="54" t="s">
        <v>146</v>
      </c>
      <c r="C9" s="44">
        <v>0.11456993669576136</v>
      </c>
      <c r="D9" s="55">
        <v>0.11455805574809536</v>
      </c>
    </row>
    <row r="10" spans="1:4" ht="15">
      <c r="A10" s="53" t="s">
        <v>147</v>
      </c>
      <c r="B10" s="54" t="s">
        <v>148</v>
      </c>
      <c r="C10" s="44">
        <v>0.1359803975916666</v>
      </c>
      <c r="D10" s="55">
        <v>0.1359687371536622</v>
      </c>
    </row>
    <row r="11" spans="1:4" ht="15">
      <c r="A11" s="53" t="s">
        <v>82</v>
      </c>
      <c r="B11" s="54" t="s">
        <v>26</v>
      </c>
      <c r="C11" s="44">
        <v>0.04449809885708667</v>
      </c>
      <c r="D11" s="55">
        <v>0.044479974114206164</v>
      </c>
    </row>
    <row r="12" spans="1:4" ht="15">
      <c r="A12" s="53" t="s">
        <v>149</v>
      </c>
      <c r="B12" s="54" t="s">
        <v>150</v>
      </c>
      <c r="C12" s="44">
        <v>0.20676356834900378</v>
      </c>
      <c r="D12" s="55">
        <v>0.2057191861150936</v>
      </c>
    </row>
    <row r="13" spans="1:4" ht="15">
      <c r="A13" s="53" t="s">
        <v>293</v>
      </c>
      <c r="B13" s="54" t="s">
        <v>294</v>
      </c>
      <c r="C13" s="44">
        <v>0.13442589725303186</v>
      </c>
      <c r="D13" s="55">
        <v>0.13368227938820354</v>
      </c>
    </row>
    <row r="14" spans="1:4" ht="15">
      <c r="A14" s="53" t="s">
        <v>151</v>
      </c>
      <c r="B14" s="54" t="s">
        <v>152</v>
      </c>
      <c r="C14" s="44">
        <v>0.0627418523260316</v>
      </c>
      <c r="D14" s="55">
        <v>0.06272666982712753</v>
      </c>
    </row>
    <row r="15" spans="1:4" ht="15">
      <c r="A15" s="53" t="s">
        <v>83</v>
      </c>
      <c r="B15" s="54" t="s">
        <v>27</v>
      </c>
      <c r="C15" s="44">
        <v>0.049430875791257496</v>
      </c>
      <c r="D15" s="55">
        <v>0.04940693557736816</v>
      </c>
    </row>
    <row r="16" spans="1:4" ht="15">
      <c r="A16" s="53" t="s">
        <v>84</v>
      </c>
      <c r="B16" s="54" t="s">
        <v>29</v>
      </c>
      <c r="C16" s="44">
        <v>0.05166706181690718</v>
      </c>
      <c r="D16" s="55">
        <v>0.0516389432841781</v>
      </c>
    </row>
    <row r="17" spans="1:4" ht="15">
      <c r="A17" s="53" t="s">
        <v>153</v>
      </c>
      <c r="B17" s="54" t="s">
        <v>154</v>
      </c>
      <c r="C17" s="44">
        <v>0.14825183955042742</v>
      </c>
      <c r="D17" s="55">
        <v>0.14752395026610948</v>
      </c>
    </row>
    <row r="18" spans="1:4" ht="15">
      <c r="A18" s="53" t="s">
        <v>295</v>
      </c>
      <c r="B18" s="54" t="s">
        <v>296</v>
      </c>
      <c r="C18" s="44">
        <v>0.0799920632201843</v>
      </c>
      <c r="D18" s="55">
        <v>0.07998188055457173</v>
      </c>
    </row>
    <row r="19" spans="1:4" ht="15">
      <c r="A19" s="53" t="s">
        <v>155</v>
      </c>
      <c r="B19" s="54" t="s">
        <v>156</v>
      </c>
      <c r="C19" s="44">
        <v>0.07627740232711439</v>
      </c>
      <c r="D19" s="55">
        <v>0.07626474743696751</v>
      </c>
    </row>
    <row r="20" spans="1:4" ht="15">
      <c r="A20" s="53" t="s">
        <v>85</v>
      </c>
      <c r="B20" s="54" t="s">
        <v>86</v>
      </c>
      <c r="C20" s="44">
        <v>0.060838608088355665</v>
      </c>
      <c r="D20" s="55">
        <v>0.06055347924230654</v>
      </c>
    </row>
    <row r="21" spans="1:4" ht="15">
      <c r="A21" s="53" t="s">
        <v>157</v>
      </c>
      <c r="B21" s="54" t="s">
        <v>158</v>
      </c>
      <c r="C21" s="44">
        <v>0.07216066481249332</v>
      </c>
      <c r="D21" s="55">
        <v>0.072152237398133</v>
      </c>
    </row>
    <row r="22" spans="1:4" ht="15">
      <c r="A22" s="53" t="s">
        <v>159</v>
      </c>
      <c r="B22" s="54" t="s">
        <v>160</v>
      </c>
      <c r="C22" s="44">
        <v>0.09588914455320122</v>
      </c>
      <c r="D22" s="55">
        <v>0.09587478103881687</v>
      </c>
    </row>
    <row r="23" spans="1:4" ht="15">
      <c r="A23" s="53" t="s">
        <v>161</v>
      </c>
      <c r="B23" s="54" t="s">
        <v>297</v>
      </c>
      <c r="C23" s="44">
        <v>0.06551050745936313</v>
      </c>
      <c r="D23" s="55">
        <v>0.06522886019133531</v>
      </c>
    </row>
    <row r="24" spans="1:4" ht="15">
      <c r="A24" s="53" t="s">
        <v>298</v>
      </c>
      <c r="B24" s="54" t="s">
        <v>299</v>
      </c>
      <c r="C24" s="44">
        <v>0.05884185096744189</v>
      </c>
      <c r="D24" s="55">
        <v>0.05855234448408359</v>
      </c>
    </row>
    <row r="25" spans="1:4" ht="15">
      <c r="A25" s="53" t="s">
        <v>162</v>
      </c>
      <c r="B25" s="54" t="s">
        <v>163</v>
      </c>
      <c r="C25" s="44">
        <v>0.10157020253296271</v>
      </c>
      <c r="D25" s="55">
        <v>0.1012435525941553</v>
      </c>
    </row>
    <row r="26" spans="1:4" ht="15">
      <c r="A26" s="53" t="s">
        <v>87</v>
      </c>
      <c r="B26" s="54" t="s">
        <v>30</v>
      </c>
      <c r="C26" s="44">
        <v>0.1312852715683516</v>
      </c>
      <c r="D26" s="55">
        <v>0.1306043195373157</v>
      </c>
    </row>
    <row r="27" spans="1:4" ht="15">
      <c r="A27" s="53" t="s">
        <v>88</v>
      </c>
      <c r="B27" s="54" t="s">
        <v>32</v>
      </c>
      <c r="C27" s="44">
        <v>0.06799496955437408</v>
      </c>
      <c r="D27" s="55">
        <v>0.06817905217090041</v>
      </c>
    </row>
    <row r="28" spans="1:4" ht="15">
      <c r="A28" s="53" t="s">
        <v>300</v>
      </c>
      <c r="B28" s="54" t="s">
        <v>301</v>
      </c>
      <c r="C28" s="44">
        <v>0.13869001000147638</v>
      </c>
      <c r="D28" s="55">
        <v>0.137994105614657</v>
      </c>
    </row>
    <row r="29" spans="1:4" ht="15">
      <c r="A29" s="53" t="s">
        <v>302</v>
      </c>
      <c r="B29" s="54" t="s">
        <v>303</v>
      </c>
      <c r="C29" s="44">
        <v>0.0734533164346719</v>
      </c>
      <c r="D29" s="55">
        <v>0.07348251834147475</v>
      </c>
    </row>
    <row r="30" spans="1:4" ht="15">
      <c r="A30" s="53" t="s">
        <v>372</v>
      </c>
      <c r="B30" s="54" t="s">
        <v>371</v>
      </c>
      <c r="C30" s="44">
        <v>0.15437889459834067</v>
      </c>
      <c r="D30" s="55">
        <v>0.15362020339886762</v>
      </c>
    </row>
    <row r="31" spans="1:4" ht="15">
      <c r="A31" s="53" t="s">
        <v>304</v>
      </c>
      <c r="B31" s="54" t="s">
        <v>305</v>
      </c>
      <c r="C31" s="44">
        <v>0.0740913075619753</v>
      </c>
      <c r="D31" s="55">
        <v>0.07411660415476397</v>
      </c>
    </row>
    <row r="32" spans="1:4" ht="15">
      <c r="A32" s="53" t="s">
        <v>306</v>
      </c>
      <c r="B32" s="54" t="s">
        <v>307</v>
      </c>
      <c r="C32" s="44">
        <v>0.1822247500782396</v>
      </c>
      <c r="D32" s="55">
        <v>0.18207481371058845</v>
      </c>
    </row>
    <row r="33" spans="1:4" ht="15">
      <c r="A33" s="53" t="s">
        <v>308</v>
      </c>
      <c r="B33" s="54" t="s">
        <v>309</v>
      </c>
      <c r="C33" s="44">
        <v>0.043921391730287425</v>
      </c>
      <c r="D33" s="55">
        <v>0.043919270053770026</v>
      </c>
    </row>
    <row r="34" spans="1:4" ht="15">
      <c r="A34" s="53" t="s">
        <v>89</v>
      </c>
      <c r="B34" s="54" t="s">
        <v>33</v>
      </c>
      <c r="C34" s="44">
        <v>0.046131167160197405</v>
      </c>
      <c r="D34" s="55">
        <v>0.04612433884586313</v>
      </c>
    </row>
    <row r="35" spans="1:4" ht="15">
      <c r="A35" s="53" t="s">
        <v>164</v>
      </c>
      <c r="B35" s="54" t="s">
        <v>165</v>
      </c>
      <c r="C35" s="44">
        <v>0.0935399778490509</v>
      </c>
      <c r="D35" s="55">
        <v>0.09352996529638316</v>
      </c>
    </row>
    <row r="36" spans="1:4" ht="15">
      <c r="A36" s="53" t="s">
        <v>166</v>
      </c>
      <c r="B36" s="54" t="s">
        <v>167</v>
      </c>
      <c r="C36" s="44">
        <v>0.11445309629837802</v>
      </c>
      <c r="D36" s="55">
        <v>0.11444052010994911</v>
      </c>
    </row>
    <row r="37" spans="1:4" ht="15">
      <c r="A37" s="53" t="s">
        <v>168</v>
      </c>
      <c r="B37" s="54" t="s">
        <v>169</v>
      </c>
      <c r="C37" s="44">
        <v>0.0687102929354377</v>
      </c>
      <c r="D37" s="55">
        <v>0.06869077461096419</v>
      </c>
    </row>
    <row r="38" spans="1:4" ht="15">
      <c r="A38" s="53" t="s">
        <v>310</v>
      </c>
      <c r="B38" s="54" t="s">
        <v>311</v>
      </c>
      <c r="C38" s="44">
        <v>0.0560135564756028</v>
      </c>
      <c r="D38" s="55">
        <v>0.05600147530359612</v>
      </c>
    </row>
    <row r="39" spans="1:4" ht="15">
      <c r="A39" s="53" t="s">
        <v>170</v>
      </c>
      <c r="B39" s="54" t="s">
        <v>171</v>
      </c>
      <c r="C39" s="44">
        <v>0.08771271398066065</v>
      </c>
      <c r="D39" s="55">
        <v>0.08768348074821077</v>
      </c>
    </row>
    <row r="40" spans="1:4" ht="15">
      <c r="A40" s="53" t="s">
        <v>312</v>
      </c>
      <c r="B40" s="54" t="s">
        <v>313</v>
      </c>
      <c r="C40" s="44">
        <v>0.04195751887792042</v>
      </c>
      <c r="D40" s="55">
        <v>0.041827231711328</v>
      </c>
    </row>
    <row r="41" spans="1:4" ht="15">
      <c r="A41" s="53" t="s">
        <v>172</v>
      </c>
      <c r="B41" s="54" t="s">
        <v>173</v>
      </c>
      <c r="C41" s="44">
        <v>0.08868462595616029</v>
      </c>
      <c r="D41" s="55">
        <v>0.09053265776279948</v>
      </c>
    </row>
    <row r="42" spans="1:4" ht="15">
      <c r="A42" s="53" t="s">
        <v>314</v>
      </c>
      <c r="B42" s="54" t="s">
        <v>315</v>
      </c>
      <c r="C42" s="44">
        <v>0.0705287659557091</v>
      </c>
      <c r="D42" s="55">
        <v>0.07051959861929086</v>
      </c>
    </row>
    <row r="43" spans="1:4" ht="15">
      <c r="A43" s="53" t="s">
        <v>316</v>
      </c>
      <c r="B43" s="54" t="s">
        <v>317</v>
      </c>
      <c r="C43" s="44">
        <v>0.040274031778131145</v>
      </c>
      <c r="D43" s="55">
        <v>0.040267094321322014</v>
      </c>
    </row>
    <row r="44" spans="1:4" ht="15">
      <c r="A44" s="53" t="s">
        <v>318</v>
      </c>
      <c r="B44" s="54" t="s">
        <v>319</v>
      </c>
      <c r="C44" s="44">
        <v>0.05226574132972444</v>
      </c>
      <c r="D44" s="55">
        <v>0.052250638150690046</v>
      </c>
    </row>
    <row r="45" spans="1:4" ht="15">
      <c r="A45" s="53" t="s">
        <v>174</v>
      </c>
      <c r="B45" s="54" t="s">
        <v>175</v>
      </c>
      <c r="C45" s="44">
        <v>0.055080158955155036</v>
      </c>
      <c r="D45" s="55">
        <v>0.05505572621950184</v>
      </c>
    </row>
    <row r="46" spans="1:4" ht="15">
      <c r="A46" s="53" t="s">
        <v>320</v>
      </c>
      <c r="B46" s="54" t="s">
        <v>321</v>
      </c>
      <c r="C46" s="44">
        <v>0.04198200660326436</v>
      </c>
      <c r="D46" s="55">
        <v>0.041973927969604315</v>
      </c>
    </row>
    <row r="47" spans="1:4" ht="15">
      <c r="A47" s="53" t="s">
        <v>322</v>
      </c>
      <c r="B47" s="54" t="s">
        <v>323</v>
      </c>
      <c r="C47" s="44">
        <v>0.06017403274855452</v>
      </c>
      <c r="D47" s="55">
        <v>0.060164215861457954</v>
      </c>
    </row>
    <row r="48" spans="1:4" ht="15">
      <c r="A48" s="53" t="s">
        <v>324</v>
      </c>
      <c r="B48" s="54" t="s">
        <v>325</v>
      </c>
      <c r="C48" s="44">
        <v>0.12656885730027848</v>
      </c>
      <c r="D48" s="55">
        <v>0.12654084466744603</v>
      </c>
    </row>
    <row r="49" spans="1:4" ht="15">
      <c r="A49" s="53" t="s">
        <v>176</v>
      </c>
      <c r="B49" s="54" t="s">
        <v>177</v>
      </c>
      <c r="C49" s="44">
        <v>0.13738353093240113</v>
      </c>
      <c r="D49" s="55">
        <v>0.13736236308224678</v>
      </c>
    </row>
    <row r="50" spans="1:4" ht="15">
      <c r="A50" s="53" t="s">
        <v>326</v>
      </c>
      <c r="B50" s="54" t="s">
        <v>327</v>
      </c>
      <c r="C50" s="44">
        <v>0.06814630750428922</v>
      </c>
      <c r="D50" s="55">
        <v>0.06805141669028723</v>
      </c>
    </row>
    <row r="51" spans="1:4" ht="15">
      <c r="A51" s="53" t="s">
        <v>328</v>
      </c>
      <c r="B51" s="54" t="s">
        <v>329</v>
      </c>
      <c r="C51" s="44">
        <v>0.10960287326792885</v>
      </c>
      <c r="D51" s="55">
        <v>0.10959160979014644</v>
      </c>
    </row>
    <row r="52" spans="1:4" ht="15">
      <c r="A52" s="53" t="s">
        <v>90</v>
      </c>
      <c r="B52" s="54" t="s">
        <v>40</v>
      </c>
      <c r="C52" s="44">
        <v>0.07341567447852286</v>
      </c>
      <c r="D52" s="55">
        <v>0.07340272416874873</v>
      </c>
    </row>
    <row r="53" spans="1:4" ht="15">
      <c r="A53" s="53" t="s">
        <v>286</v>
      </c>
      <c r="B53" s="54" t="s">
        <v>287</v>
      </c>
      <c r="C53" s="44">
        <v>0.05015734720048852</v>
      </c>
      <c r="D53" s="55">
        <v>0.05014314058902941</v>
      </c>
    </row>
    <row r="54" spans="1:4" ht="15">
      <c r="A54" s="53" t="s">
        <v>330</v>
      </c>
      <c r="B54" s="54" t="s">
        <v>331</v>
      </c>
      <c r="C54" s="44">
        <v>0.1464165860188747</v>
      </c>
      <c r="D54" s="55">
        <v>0.14640600279411806</v>
      </c>
    </row>
    <row r="55" spans="1:4" ht="15">
      <c r="A55" s="53" t="s">
        <v>91</v>
      </c>
      <c r="B55" s="54" t="s">
        <v>31</v>
      </c>
      <c r="C55" s="44">
        <v>0.04546586297726831</v>
      </c>
      <c r="D55" s="55">
        <v>0.04560268435665386</v>
      </c>
    </row>
    <row r="56" spans="1:4" ht="15">
      <c r="A56" s="53" t="s">
        <v>92</v>
      </c>
      <c r="B56" s="54" t="s">
        <v>35</v>
      </c>
      <c r="C56" s="44">
        <v>0.0846200883439051</v>
      </c>
      <c r="D56" s="55">
        <v>0.08461785832561841</v>
      </c>
    </row>
    <row r="57" spans="1:4" ht="15">
      <c r="A57" s="53" t="s">
        <v>178</v>
      </c>
      <c r="B57" s="54" t="s">
        <v>179</v>
      </c>
      <c r="C57" s="44">
        <v>0.0861330606306441</v>
      </c>
      <c r="D57" s="55">
        <v>0.08578424887926206</v>
      </c>
    </row>
    <row r="58" spans="1:4" ht="15">
      <c r="A58" s="53" t="s">
        <v>332</v>
      </c>
      <c r="B58" s="54" t="s">
        <v>333</v>
      </c>
      <c r="C58" s="44">
        <v>0.16013658936550568</v>
      </c>
      <c r="D58" s="55">
        <v>0.15927185968290009</v>
      </c>
    </row>
    <row r="59" spans="1:4" ht="15">
      <c r="A59" s="53" t="s">
        <v>180</v>
      </c>
      <c r="B59" s="54" t="s">
        <v>181</v>
      </c>
      <c r="C59" s="44">
        <v>0.06903220320748181</v>
      </c>
      <c r="D59" s="55">
        <v>0.06888543851679929</v>
      </c>
    </row>
    <row r="60" spans="1:4" ht="15">
      <c r="A60" s="53" t="s">
        <v>182</v>
      </c>
      <c r="B60" s="54" t="s">
        <v>183</v>
      </c>
      <c r="C60" s="44">
        <v>0.17365750542783873</v>
      </c>
      <c r="D60" s="55">
        <v>0.17278969820918746</v>
      </c>
    </row>
    <row r="61" spans="1:4" ht="15">
      <c r="A61" s="53" t="s">
        <v>184</v>
      </c>
      <c r="B61" s="54" t="s">
        <v>185</v>
      </c>
      <c r="C61" s="44">
        <v>0.05168576664616609</v>
      </c>
      <c r="D61" s="55">
        <v>0.05166665995798277</v>
      </c>
    </row>
    <row r="62" spans="1:4" ht="15">
      <c r="A62" s="53" t="s">
        <v>334</v>
      </c>
      <c r="B62" s="54" t="s">
        <v>335</v>
      </c>
      <c r="C62" s="44">
        <v>0.09836500497097163</v>
      </c>
      <c r="D62" s="55">
        <v>0.09835531301671359</v>
      </c>
    </row>
    <row r="63" spans="1:4" ht="15">
      <c r="A63" s="53" t="s">
        <v>93</v>
      </c>
      <c r="B63" s="54" t="s">
        <v>36</v>
      </c>
      <c r="C63" s="44">
        <v>0.05241353306376778</v>
      </c>
      <c r="D63" s="55">
        <v>0.05239083994235833</v>
      </c>
    </row>
    <row r="64" spans="1:4" ht="15">
      <c r="A64" s="53" t="s">
        <v>213</v>
      </c>
      <c r="B64" s="54" t="s">
        <v>214</v>
      </c>
      <c r="C64" s="44">
        <v>0.08342820495678371</v>
      </c>
      <c r="D64" s="55">
        <v>0.08342383842972717</v>
      </c>
    </row>
    <row r="65" spans="1:4" ht="15">
      <c r="A65" s="53" t="s">
        <v>94</v>
      </c>
      <c r="B65" s="54" t="s">
        <v>28</v>
      </c>
      <c r="C65" s="44">
        <v>0.05156217904020589</v>
      </c>
      <c r="D65" s="55">
        <v>0.051544941667932914</v>
      </c>
    </row>
    <row r="66" spans="1:4" ht="15">
      <c r="A66" s="53" t="s">
        <v>215</v>
      </c>
      <c r="B66" s="54" t="s">
        <v>216</v>
      </c>
      <c r="C66" s="44">
        <v>0.0723840652563093</v>
      </c>
      <c r="D66" s="55">
        <v>0.07697158906381092</v>
      </c>
    </row>
    <row r="67" spans="1:4" ht="15">
      <c r="A67" s="53" t="s">
        <v>274</v>
      </c>
      <c r="B67" s="54" t="s">
        <v>243</v>
      </c>
      <c r="C67" s="44">
        <v>0.24890602339356882</v>
      </c>
      <c r="D67" s="55">
        <v>0.2484014416539633</v>
      </c>
    </row>
    <row r="68" spans="1:4" ht="15">
      <c r="A68" s="53" t="s">
        <v>186</v>
      </c>
      <c r="B68" s="54" t="s">
        <v>187</v>
      </c>
      <c r="C68" s="44">
        <v>0.10032318988265564</v>
      </c>
      <c r="D68" s="55">
        <v>0.10031528622873988</v>
      </c>
    </row>
    <row r="69" spans="1:4" ht="15">
      <c r="A69" s="53" t="s">
        <v>217</v>
      </c>
      <c r="B69" s="54" t="s">
        <v>218</v>
      </c>
      <c r="C69" s="44">
        <v>0.06152183906796326</v>
      </c>
      <c r="D69" s="55">
        <v>0.0615130425618088</v>
      </c>
    </row>
    <row r="70" spans="1:4" ht="15">
      <c r="A70" s="53" t="s">
        <v>219</v>
      </c>
      <c r="B70" s="54" t="s">
        <v>220</v>
      </c>
      <c r="C70" s="44">
        <v>0.07922296122131664</v>
      </c>
      <c r="D70" s="55">
        <v>0.0792063582223517</v>
      </c>
    </row>
    <row r="71" spans="1:4" ht="15">
      <c r="A71" s="53" t="s">
        <v>221</v>
      </c>
      <c r="B71" s="54" t="s">
        <v>222</v>
      </c>
      <c r="C71" s="44">
        <v>0.09312840909479526</v>
      </c>
      <c r="D71" s="55">
        <v>0.09271222513232051</v>
      </c>
    </row>
    <row r="72" spans="1:4" ht="15">
      <c r="A72" s="53" t="s">
        <v>336</v>
      </c>
      <c r="B72" s="54" t="s">
        <v>337</v>
      </c>
      <c r="C72" s="44">
        <v>0.3703740242206375</v>
      </c>
      <c r="D72" s="55">
        <v>0.3690632180834653</v>
      </c>
    </row>
    <row r="73" spans="1:4" ht="15">
      <c r="A73" s="53" t="s">
        <v>223</v>
      </c>
      <c r="B73" s="54" t="s">
        <v>224</v>
      </c>
      <c r="C73" s="44">
        <v>0.05563051316022584</v>
      </c>
      <c r="D73" s="55">
        <v>0.055619129052079344</v>
      </c>
    </row>
    <row r="74" spans="1:4" ht="15">
      <c r="A74" s="53" t="s">
        <v>225</v>
      </c>
      <c r="B74" s="54" t="s">
        <v>226</v>
      </c>
      <c r="C74" s="44">
        <v>0.08960607788367286</v>
      </c>
      <c r="D74" s="55">
        <v>0.08986823511181356</v>
      </c>
    </row>
    <row r="75" spans="1:4" ht="15">
      <c r="A75" s="53" t="s">
        <v>95</v>
      </c>
      <c r="B75" s="54" t="s">
        <v>34</v>
      </c>
      <c r="C75" s="44">
        <v>0.05726468041891004</v>
      </c>
      <c r="D75" s="55">
        <v>0.057269627329151675</v>
      </c>
    </row>
    <row r="76" spans="1:4" ht="15">
      <c r="A76" s="53" t="s">
        <v>188</v>
      </c>
      <c r="B76" s="54" t="s">
        <v>278</v>
      </c>
      <c r="C76" s="44">
        <v>0.12368796960371227</v>
      </c>
      <c r="D76" s="55">
        <v>0.12366447894392031</v>
      </c>
    </row>
    <row r="77" spans="1:4" ht="15">
      <c r="A77" s="53" t="s">
        <v>96</v>
      </c>
      <c r="B77" s="54" t="s">
        <v>38</v>
      </c>
      <c r="C77" s="44">
        <v>0.05980378608209849</v>
      </c>
      <c r="D77" s="55">
        <v>0.05980203750794825</v>
      </c>
    </row>
    <row r="78" spans="1:4" ht="15">
      <c r="A78" s="53" t="s">
        <v>246</v>
      </c>
      <c r="B78" s="54" t="s">
        <v>279</v>
      </c>
      <c r="C78" s="44">
        <v>0.10502947190431368</v>
      </c>
      <c r="D78" s="55">
        <v>0.10463365555478933</v>
      </c>
    </row>
    <row r="79" spans="1:4" ht="15">
      <c r="A79" s="53" t="s">
        <v>97</v>
      </c>
      <c r="B79" s="54" t="s">
        <v>37</v>
      </c>
      <c r="C79" s="44">
        <v>0.05969200852849129</v>
      </c>
      <c r="D79" s="55">
        <v>0.05967741151733922</v>
      </c>
    </row>
    <row r="80" spans="1:4" ht="15">
      <c r="A80" s="53" t="s">
        <v>247</v>
      </c>
      <c r="B80" s="54" t="s">
        <v>280</v>
      </c>
      <c r="C80" s="44">
        <v>0.05795738460510314</v>
      </c>
      <c r="D80" s="55">
        <v>0.057668846137898834</v>
      </c>
    </row>
    <row r="81" spans="1:4" ht="15">
      <c r="A81" s="53" t="s">
        <v>248</v>
      </c>
      <c r="B81" s="54" t="s">
        <v>249</v>
      </c>
      <c r="C81" s="44">
        <v>0.07195624987942373</v>
      </c>
      <c r="D81" s="55">
        <v>0.07195151482884445</v>
      </c>
    </row>
    <row r="82" spans="1:4" ht="15">
      <c r="A82" s="53" t="s">
        <v>189</v>
      </c>
      <c r="B82" s="54" t="s">
        <v>190</v>
      </c>
      <c r="C82" s="44">
        <v>0.06748265540458996</v>
      </c>
      <c r="D82" s="55">
        <v>0.06717803595081048</v>
      </c>
    </row>
    <row r="83" spans="1:4" ht="15">
      <c r="A83" s="53" t="s">
        <v>98</v>
      </c>
      <c r="B83" s="54" t="s">
        <v>43</v>
      </c>
      <c r="C83" s="44">
        <v>0.05457606393888939</v>
      </c>
      <c r="D83" s="55">
        <v>0.05452884643306702</v>
      </c>
    </row>
    <row r="84" spans="1:4" ht="15">
      <c r="A84" s="53" t="s">
        <v>281</v>
      </c>
      <c r="B84" s="54" t="s">
        <v>275</v>
      </c>
      <c r="C84" s="44">
        <v>0.05771231651669467</v>
      </c>
      <c r="D84" s="55">
        <v>0.05918599993554954</v>
      </c>
    </row>
    <row r="85" spans="1:4" ht="15">
      <c r="A85" s="53" t="s">
        <v>369</v>
      </c>
      <c r="B85" s="54" t="s">
        <v>368</v>
      </c>
      <c r="C85" s="44">
        <v>0.053575107866696954</v>
      </c>
      <c r="D85" s="55">
        <v>0.05355778425336119</v>
      </c>
    </row>
    <row r="86" spans="1:4" ht="15">
      <c r="A86" s="53" t="s">
        <v>282</v>
      </c>
      <c r="B86" s="54" t="s">
        <v>277</v>
      </c>
      <c r="C86" s="44">
        <v>0.04870323398267086</v>
      </c>
      <c r="D86" s="55">
        <v>0.048688673349856916</v>
      </c>
    </row>
    <row r="87" spans="1:4" ht="15">
      <c r="A87" s="53" t="s">
        <v>99</v>
      </c>
      <c r="B87" s="54" t="s">
        <v>39</v>
      </c>
      <c r="C87" s="44">
        <v>0.05244020107400748</v>
      </c>
      <c r="D87" s="55">
        <v>0.052420592063793035</v>
      </c>
    </row>
    <row r="88" spans="1:4" ht="15">
      <c r="A88" s="53" t="s">
        <v>191</v>
      </c>
      <c r="B88" s="54" t="s">
        <v>192</v>
      </c>
      <c r="C88" s="44">
        <v>0.057662874888312586</v>
      </c>
      <c r="D88" s="55">
        <v>0.05764936245888629</v>
      </c>
    </row>
    <row r="89" spans="1:4" ht="15">
      <c r="A89" s="53" t="s">
        <v>227</v>
      </c>
      <c r="B89" s="54" t="s">
        <v>228</v>
      </c>
      <c r="C89" s="44">
        <v>0.12607553022835358</v>
      </c>
      <c r="D89" s="55">
        <v>0.12548124685544326</v>
      </c>
    </row>
    <row r="90" spans="1:4" ht="15">
      <c r="A90" s="53" t="s">
        <v>229</v>
      </c>
      <c r="B90" s="54" t="s">
        <v>230</v>
      </c>
      <c r="C90" s="44">
        <v>0.16674642767686718</v>
      </c>
      <c r="D90" s="55">
        <v>0.1665822268652185</v>
      </c>
    </row>
    <row r="91" spans="1:4" ht="15">
      <c r="A91" s="53" t="s">
        <v>193</v>
      </c>
      <c r="B91" s="54" t="s">
        <v>194</v>
      </c>
      <c r="C91" s="44">
        <v>0.049485624287031516</v>
      </c>
      <c r="D91" s="55">
        <v>0.04947057349031948</v>
      </c>
    </row>
    <row r="92" spans="1:4" ht="15">
      <c r="A92" s="53" t="s">
        <v>195</v>
      </c>
      <c r="B92" s="54" t="s">
        <v>196</v>
      </c>
      <c r="C92" s="44">
        <v>0.08673682582581325</v>
      </c>
      <c r="D92" s="55">
        <v>0.08671731052026853</v>
      </c>
    </row>
    <row r="93" spans="1:4" ht="15">
      <c r="A93" s="53" t="s">
        <v>197</v>
      </c>
      <c r="B93" s="54" t="s">
        <v>198</v>
      </c>
      <c r="C93" s="44">
        <v>0.07056160563318704</v>
      </c>
      <c r="D93" s="55">
        <v>0.07054464645322986</v>
      </c>
    </row>
    <row r="94" spans="1:4" ht="15">
      <c r="A94" s="53" t="s">
        <v>100</v>
      </c>
      <c r="B94" s="54" t="s">
        <v>41</v>
      </c>
      <c r="C94" s="44">
        <v>0.04842229734318494</v>
      </c>
      <c r="D94" s="55">
        <v>0.04840448492815857</v>
      </c>
    </row>
    <row r="95" spans="1:4" ht="15">
      <c r="A95" s="53" t="s">
        <v>101</v>
      </c>
      <c r="B95" s="54" t="s">
        <v>42</v>
      </c>
      <c r="C95" s="44">
        <v>0.04949063310682428</v>
      </c>
      <c r="D95" s="55">
        <v>0.04947117849317859</v>
      </c>
    </row>
    <row r="96" spans="1:4" ht="15">
      <c r="A96" s="53" t="s">
        <v>199</v>
      </c>
      <c r="B96" s="54" t="s">
        <v>200</v>
      </c>
      <c r="C96" s="44">
        <v>0.1470160265960912</v>
      </c>
      <c r="D96" s="55">
        <v>0.1470059966543793</v>
      </c>
    </row>
    <row r="97" spans="1:4" ht="15">
      <c r="A97" s="53" t="s">
        <v>231</v>
      </c>
      <c r="B97" s="54" t="s">
        <v>232</v>
      </c>
      <c r="C97" s="44">
        <v>0.057501294312144575</v>
      </c>
      <c r="D97" s="55">
        <v>0.05748950245640394</v>
      </c>
    </row>
    <row r="98" spans="1:4" ht="15">
      <c r="A98" s="53" t="s">
        <v>233</v>
      </c>
      <c r="B98" s="54" t="s">
        <v>234</v>
      </c>
      <c r="C98" s="44">
        <v>0.1450313862625717</v>
      </c>
      <c r="D98" s="55">
        <v>0.14502073204842203</v>
      </c>
    </row>
    <row r="99" spans="1:4" ht="15">
      <c r="A99" s="53" t="s">
        <v>235</v>
      </c>
      <c r="B99" s="54" t="s">
        <v>236</v>
      </c>
      <c r="C99" s="44">
        <v>0.050387222008283425</v>
      </c>
      <c r="D99" s="55">
        <v>0.05037590063163742</v>
      </c>
    </row>
    <row r="100" spans="1:4" ht="15">
      <c r="A100" s="53" t="s">
        <v>201</v>
      </c>
      <c r="B100" s="54" t="s">
        <v>202</v>
      </c>
      <c r="C100" s="44">
        <v>0.12380425953876434</v>
      </c>
      <c r="D100" s="55">
        <v>0.12310526579147066</v>
      </c>
    </row>
    <row r="101" spans="1:4" ht="15">
      <c r="A101" s="53" t="s">
        <v>283</v>
      </c>
      <c r="B101" s="54" t="s">
        <v>276</v>
      </c>
      <c r="C101" s="44">
        <v>0.06633999248621804</v>
      </c>
      <c r="D101" s="55">
        <v>0.066322920301457</v>
      </c>
    </row>
    <row r="102" spans="1:4" ht="15">
      <c r="A102" s="53" t="s">
        <v>250</v>
      </c>
      <c r="B102" s="54" t="s">
        <v>284</v>
      </c>
      <c r="C102" s="44">
        <v>0.15691772238168245</v>
      </c>
      <c r="D102" s="55">
        <v>0.15631264404199535</v>
      </c>
    </row>
    <row r="103" spans="1:4" ht="15">
      <c r="A103" s="53" t="s">
        <v>237</v>
      </c>
      <c r="B103" s="54" t="s">
        <v>238</v>
      </c>
      <c r="C103" s="44">
        <v>0.08917199627463546</v>
      </c>
      <c r="D103" s="55">
        <v>0.08882168455784986</v>
      </c>
    </row>
    <row r="104" spans="1:4" ht="15">
      <c r="A104" s="53" t="s">
        <v>251</v>
      </c>
      <c r="B104" s="54" t="s">
        <v>285</v>
      </c>
      <c r="C104" s="44">
        <v>0.14819847037365647</v>
      </c>
      <c r="D104" s="55">
        <v>0.14815824093056323</v>
      </c>
    </row>
    <row r="105" spans="1:4" ht="15">
      <c r="A105" s="53" t="s">
        <v>207</v>
      </c>
      <c r="B105" s="54" t="s">
        <v>208</v>
      </c>
      <c r="C105" s="44">
        <v>0.06598650524498416</v>
      </c>
      <c r="D105" s="55">
        <v>0.06596609729174564</v>
      </c>
    </row>
    <row r="106" spans="1:4" ht="15">
      <c r="A106" s="53" t="s">
        <v>244</v>
      </c>
      <c r="B106" s="54" t="s">
        <v>245</v>
      </c>
      <c r="C106" s="44">
        <v>0.24689876275854644</v>
      </c>
      <c r="D106" s="55">
        <v>0.2457325710321501</v>
      </c>
    </row>
    <row r="107" spans="1:4" ht="15">
      <c r="A107" s="53" t="s">
        <v>239</v>
      </c>
      <c r="B107" s="54" t="s">
        <v>240</v>
      </c>
      <c r="C107" s="44">
        <v>0.05829379794001546</v>
      </c>
      <c r="D107" s="55">
        <v>0.05828268368669875</v>
      </c>
    </row>
    <row r="108" spans="1:4" ht="15">
      <c r="A108" s="53" t="s">
        <v>203</v>
      </c>
      <c r="B108" s="54" t="s">
        <v>204</v>
      </c>
      <c r="C108" s="44">
        <v>0.04882122802810764</v>
      </c>
      <c r="D108" s="55">
        <v>0.048806473299213796</v>
      </c>
    </row>
    <row r="109" spans="1:4" ht="15">
      <c r="A109" s="53" t="s">
        <v>209</v>
      </c>
      <c r="B109" s="54" t="s">
        <v>210</v>
      </c>
      <c r="C109" s="44">
        <v>0.12127987237704738</v>
      </c>
      <c r="D109" s="55">
        <v>0.12067268041084936</v>
      </c>
    </row>
    <row r="110" spans="1:4" ht="15">
      <c r="A110" s="53" t="s">
        <v>241</v>
      </c>
      <c r="B110" s="54" t="s">
        <v>242</v>
      </c>
      <c r="C110" s="44">
        <v>0.11228260538608953</v>
      </c>
      <c r="D110" s="55">
        <v>0.11192214744372904</v>
      </c>
    </row>
    <row r="111" spans="1:4" ht="15">
      <c r="A111" s="53" t="s">
        <v>256</v>
      </c>
      <c r="B111" s="54" t="s">
        <v>257</v>
      </c>
      <c r="C111" s="44">
        <v>0.011801137059670796</v>
      </c>
      <c r="D111" s="55">
        <v>0.011799850302234793</v>
      </c>
    </row>
    <row r="112" spans="1:4" ht="15">
      <c r="A112" s="53" t="s">
        <v>258</v>
      </c>
      <c r="B112" s="54" t="s">
        <v>259</v>
      </c>
      <c r="C112" s="44">
        <v>0.03616599845376863</v>
      </c>
      <c r="D112" s="55">
        <v>0.03616022317071139</v>
      </c>
    </row>
    <row r="113" spans="1:4" ht="15">
      <c r="A113" s="53" t="s">
        <v>260</v>
      </c>
      <c r="B113" s="54" t="s">
        <v>261</v>
      </c>
      <c r="C113" s="44">
        <v>0.10015377388337095</v>
      </c>
      <c r="D113" s="55">
        <v>0.10013603237857881</v>
      </c>
    </row>
    <row r="114" spans="1:4" ht="15">
      <c r="A114" s="53" t="s">
        <v>252</v>
      </c>
      <c r="B114" s="54" t="s">
        <v>253</v>
      </c>
      <c r="C114" s="44">
        <v>0.12686102548534975</v>
      </c>
      <c r="D114" s="55">
        <v>0.1262217890427843</v>
      </c>
    </row>
    <row r="115" spans="1:4" ht="15">
      <c r="A115" s="53" t="s">
        <v>262</v>
      </c>
      <c r="B115" s="54" t="s">
        <v>263</v>
      </c>
      <c r="C115" s="44">
        <v>0.04374390019344298</v>
      </c>
      <c r="D115" s="55">
        <v>0.043728579613056894</v>
      </c>
    </row>
    <row r="116" spans="1:4" ht="15">
      <c r="A116" s="53" t="s">
        <v>264</v>
      </c>
      <c r="B116" s="54" t="s">
        <v>265</v>
      </c>
      <c r="C116" s="44">
        <v>0.03396053180649217</v>
      </c>
      <c r="D116" s="55">
        <v>0.03388712074811891</v>
      </c>
    </row>
    <row r="117" spans="1:4" ht="15">
      <c r="A117" s="53" t="s">
        <v>266</v>
      </c>
      <c r="B117" s="54" t="s">
        <v>267</v>
      </c>
      <c r="C117" s="44">
        <v>0.05973016419725818</v>
      </c>
      <c r="D117" s="55">
        <v>0.059515935637029685</v>
      </c>
    </row>
    <row r="118" spans="1:4" ht="15">
      <c r="A118" s="53" t="s">
        <v>205</v>
      </c>
      <c r="B118" s="54" t="s">
        <v>206</v>
      </c>
      <c r="C118" s="44">
        <v>0.13793961033897326</v>
      </c>
      <c r="D118" s="55">
        <v>0.13792516969482907</v>
      </c>
    </row>
    <row r="119" spans="1:4" ht="15">
      <c r="A119" s="53" t="s">
        <v>268</v>
      </c>
      <c r="B119" s="54" t="s">
        <v>269</v>
      </c>
      <c r="C119" s="44">
        <v>0.03222278583815581</v>
      </c>
      <c r="D119" s="55">
        <v>0.03222132837945967</v>
      </c>
    </row>
    <row r="120" spans="1:4" ht="15">
      <c r="A120" s="53" t="s">
        <v>254</v>
      </c>
      <c r="B120" s="54" t="s">
        <v>255</v>
      </c>
      <c r="C120" s="44">
        <v>0.06318658759510942</v>
      </c>
      <c r="D120" s="55">
        <v>0.06313287714237448</v>
      </c>
    </row>
    <row r="121" spans="1:4" ht="15">
      <c r="A121" s="53" t="s">
        <v>270</v>
      </c>
      <c r="B121" s="54" t="s">
        <v>271</v>
      </c>
      <c r="C121" s="44">
        <v>0.0326102087193853</v>
      </c>
      <c r="D121" s="55">
        <v>0.03260967278973321</v>
      </c>
    </row>
    <row r="122" spans="1:4" ht="15">
      <c r="A122" s="53" t="s">
        <v>272</v>
      </c>
      <c r="B122" s="54" t="s">
        <v>273</v>
      </c>
      <c r="C122" s="44">
        <v>0.0317552968955954</v>
      </c>
      <c r="D122" s="55">
        <v>0.031612887528260636</v>
      </c>
    </row>
    <row r="123" spans="1:4" ht="15">
      <c r="A123" s="53" t="s">
        <v>370</v>
      </c>
      <c r="B123" s="54" t="s">
        <v>371</v>
      </c>
      <c r="C123" s="44">
        <v>0.15437889459834067</v>
      </c>
      <c r="D123" s="55">
        <v>0.15362020339886762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2019-01-16T18:17:45Z</dcterms:modified>
  <cp:category/>
  <cp:version/>
  <cp:contentType/>
  <cp:contentStatus/>
</cp:coreProperties>
</file>