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<sst xmlns="http://schemas.openxmlformats.org/spreadsheetml/2006/main" count="2608" uniqueCount="1002">
  <si>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</si>
  <si>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</si>
  <si>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</si>
  <si>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</si>
  <si>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</si>
  <si>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</si>
  <si>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</si>
  <si>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</si>
  <si>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</si>
  <si>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</si>
  <si>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</si>
  <si>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</si>
  <si>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</si>
  <si>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</si>
  <si>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</si>
  <si>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</si>
  <si>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</si>
  <si>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</si>
  <si>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</si>
  <si>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</si>
  <si>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</si>
  <si>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</si>
  <si>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</si>
  <si>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</si>
  <si>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</si>
  <si>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</si>
  <si>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</si>
  <si>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</si>
  <si>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</si>
  <si>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</si>
  <si>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</si>
  <si>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</si>
  <si>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</si>
  <si>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</si>
  <si>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</si>
  <si>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</si>
  <si>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</si>
  <si>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</si>
  <si>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</si>
  <si>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</si>
  <si>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</si>
  <si>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</si>
  <si>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</si>
  <si>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</si>
  <si>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</si>
  <si>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</si>
  <si>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</si>
  <si>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</si>
  <si>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</si>
  <si>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</si>
  <si>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</si>
  <si>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</si>
  <si>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</si>
  <si>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</si>
  <si>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</si>
  <si>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</si>
  <si>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</si>
  <si>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</si>
  <si>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</si>
  <si>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</si>
  <si>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</si>
  <si>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</si>
  <si>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</si>
  <si>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</si>
  <si>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</si>
  <si>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</si>
  <si>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</si>
  <si>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</si>
  <si>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</si>
  <si>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</si>
  <si>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</si>
  <si>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</si>
  <si>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</si>
  <si>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</si>
  <si>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</si>
  <si>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</si>
  <si>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</si>
  <si>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</si>
  <si>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</si>
  <si>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</si>
  <si>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</si>
  <si>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</si>
  <si>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</si>
  <si>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</si>
  <si>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</si>
  <si>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</si>
  <si>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</si>
  <si>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</si>
  <si>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</si>
  <si>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</si>
  <si>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</si>
  <si>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</si>
  <si>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</si>
  <si>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</si>
  <si>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</si>
  <si>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</si>
  <si>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</si>
  <si>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</si>
  <si>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</si>
  <si>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</si>
  <si>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</si>
  <si>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</si>
  <si>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</si>
  <si>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</si>
  <si>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</si>
  <si>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</si>
  <si>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</si>
  <si>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</si>
  <si>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</si>
  <si>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</si>
  <si>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</si>
  <si>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</si>
  <si>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</si>
  <si>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</si>
  <si>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</si>
  <si>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</si>
  <si>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</si>
  <si>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</si>
  <si>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</si>
  <si>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</si>
  <si>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</si>
  <si>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</si>
  <si>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</si>
  <si>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</si>
  <si>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</si>
  <si>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</si>
  <si>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</si>
  <si>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</si>
  <si>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</si>
  <si>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</si>
  <si>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</si>
  <si>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</si>
  <si>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</si>
  <si>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</si>
  <si>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</si>
  <si>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</si>
  <si>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</si>
  <si>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</si>
  <si>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</si>
  <si>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</si>
  <si>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</si>
  <si>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</si>
  <si>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</si>
  <si>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</si>
  <si>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</si>
  <si>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</si>
  <si>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</si>
  <si>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</si>
  <si>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</si>
  <si>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</si>
  <si>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</si>
  <si>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</si>
  <si>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</si>
  <si>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</si>
  <si>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</si>
  <si>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</si>
  <si>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</si>
  <si>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</si>
  <si>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</si>
  <si>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</si>
  <si>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</si>
  <si>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</si>
  <si>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</si>
  <si>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</si>
  <si>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</si>
  <si>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</si>
  <si>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</si>
  <si>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</si>
  <si>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</si>
  <si>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</si>
  <si>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</si>
  <si>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</si>
  <si>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</si>
  <si>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</si>
  <si>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</si>
  <si>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</si>
  <si>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</si>
  <si>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</si>
  <si>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</si>
  <si>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</si>
  <si>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</si>
  <si>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</si>
  <si>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</si>
  <si>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</si>
  <si>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</si>
  <si>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</si>
  <si>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</si>
  <si>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</si>
  <si>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</si>
  <si>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</si>
  <si>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</si>
  <si>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</si>
  <si>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</si>
  <si>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</si>
  <si>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</si>
  <si>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</si>
  <si>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</si>
  <si>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</si>
  <si>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</si>
  <si>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</si>
  <si>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</si>
  <si>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</si>
  <si>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</si>
  <si>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</si>
  <si>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</si>
  <si>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</si>
  <si>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</si>
  <si>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</si>
  <si>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</si>
  <si>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</si>
  <si>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</si>
  <si>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</si>
  <si>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</si>
  <si>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</si>
  <si>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</si>
  <si>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</si>
  <si>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</si>
  <si>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</si>
  <si>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</si>
  <si>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</si>
  <si>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</si>
  <si>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</si>
  <si>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</si>
  <si>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</si>
  <si>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</si>
  <si>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</si>
  <si>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</si>
  <si>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</si>
  <si>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</si>
  <si>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</si>
  <si>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</si>
  <si>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</si>
  <si>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</si>
  <si>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</si>
  <si>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</si>
  <si>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</si>
  <si>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</si>
  <si>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</si>
  <si>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</si>
  <si>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</si>
  <si>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</si>
  <si>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</si>
  <si>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</si>
  <si>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</si>
  <si>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</si>
  <si>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</si>
  <si>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</si>
  <si>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</si>
  <si>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</si>
  <si>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</si>
  <si>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</si>
  <si>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</si>
  <si>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</si>
  <si>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</si>
  <si>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</si>
  <si>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</si>
  <si>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</si>
  <si>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</si>
  <si>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</si>
  <si>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</si>
  <si>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</si>
  <si>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</si>
  <si>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</si>
  <si>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</si>
  <si>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</si>
  <si>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</si>
  <si>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</si>
  <si>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</si>
  <si>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</si>
  <si>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</si>
  <si>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</si>
  <si>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</si>
  <si>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</si>
  <si>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</si>
  <si>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</si>
  <si>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</si>
  <si>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</si>
  <si>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</si>
  <si>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</si>
  <si>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</si>
  <si>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</si>
  <si>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</si>
  <si>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</si>
  <si>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</si>
  <si>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</si>
  <si>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</si>
  <si>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</si>
  <si>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</si>
  <si>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</si>
  <si>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</si>
  <si>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</si>
  <si>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</si>
  <si>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</si>
  <si>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</si>
  <si>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</si>
  <si>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</si>
  <si>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</si>
  <si>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</si>
  <si>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</si>
  <si>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</si>
  <si>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</si>
  <si>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</si>
  <si>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</si>
  <si>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</si>
  <si>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</si>
  <si>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</si>
  <si>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</si>
  <si>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</si>
  <si>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</si>
  <si>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</si>
  <si>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</si>
  <si>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</si>
  <si>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</si>
  <si>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</si>
  <si>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</si>
  <si>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</si>
  <si>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</si>
  <si>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</si>
  <si>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</si>
  <si>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</si>
  <si>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</si>
  <si>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</si>
  <si>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</si>
  <si>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</si>
  <si>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</si>
  <si>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</si>
  <si>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</si>
  <si>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</si>
  <si>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</si>
  <si>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</si>
  <si>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</si>
  <si>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</si>
  <si>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</si>
  <si>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</si>
  <si>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</si>
  <si>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SHARE FUTURES INTRA-COMMODITY (Inter-Month) SPREAD CHARGES EFFECTIVE ON JUNE 28, 2019</t>
  </si>
  <si>
    <t>IMPUTATIONS POUR POSITION MIXTE INTRA-MARCHANDISES INTERMENSUELLE SUR CONTRATS À TERME SUR ACTIONS EN VIGUEUR LE 28 JUIN 2019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</si>
  <si>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</si>
  <si>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</si>
  <si>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</si>
  <si>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</si>
  <si>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</si>
  <si>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</si>
  <si>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</si>
  <si>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</si>
  <si>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</si>
  <si>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</si>
  <si>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</si>
  <si>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</si>
  <si>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</si>
  <si>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</si>
  <si>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</si>
  <si>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</si>
  <si>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</si>
  <si>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</si>
  <si>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</si>
  <si>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</si>
  <si>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</si>
  <si>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</si>
  <si>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</si>
  <si>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</si>
  <si>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</si>
  <si>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</si>
  <si>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</si>
  <si>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</si>
  <si>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</si>
  <si>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</si>
  <si>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</si>
  <si>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AUGUST 2ND, 2019</t>
  </si>
  <si>
    <t>INTERVALLES DE MARGE EN VIGUEUR LE 2 AOÛT 2019</t>
  </si>
  <si>
    <t>INTRA-COMMODITY (Inter-Month) SPREAD CHARGES EFFECTIVE ON AUGUST 2ND, 2019</t>
  </si>
  <si>
    <t>IMPUTATIONS POUR POSITION MIXTE INTRA-MARCHANDISES INTERMENSUELLE EN VIGUEUR LE 2 AOÛT 2019</t>
  </si>
  <si>
    <t>INTER-COMMODITY SPREAD CHARGES EFFECTIVE ON AUGUST 2ND, 2019</t>
  </si>
  <si>
    <t>IMPUTATIONS POUR POSITION MIXTE INTER-MARCHANDISE EN VIGUEUR LE 2 AOÛT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</si>
  <si>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</si>
  <si>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</si>
  <si>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</si>
  <si>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</si>
  <si>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</si>
  <si>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</si>
  <si>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</si>
  <si>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</si>
  <si>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</si>
  <si>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</si>
  <si>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</si>
  <si>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</si>
  <si>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</si>
  <si>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</si>
  <si>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</si>
  <si>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</si>
  <si>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</si>
  <si>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</si>
  <si>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</si>
  <si>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</si>
  <si>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</si>
  <si>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</si>
  <si>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</si>
  <si>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</si>
  <si>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</si>
  <si>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</si>
  <si>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</si>
  <si>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</si>
  <si>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</si>
  <si>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</si>
  <si>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</si>
  <si>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</si>
  <si>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</si>
  <si>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</si>
  <si>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</si>
  <si>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</si>
  <si>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</si>
  <si>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</si>
  <si>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</si>
  <si>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</si>
  <si>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</si>
  <si>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</si>
  <si>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</si>
  <si>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</si>
  <si>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</si>
  <si>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</si>
  <si>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</si>
  <si>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</si>
  <si>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</si>
  <si>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</si>
  <si>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</si>
  <si>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</si>
  <si>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</si>
  <si>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</si>
  <si>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</si>
  <si>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</si>
  <si>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</si>
  <si>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</si>
  <si>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</si>
  <si>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</si>
  <si>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</si>
  <si>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</si>
  <si>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</si>
  <si>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</si>
  <si>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</si>
  <si>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</si>
  <si>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</si>
  <si>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</si>
  <si>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</si>
  <si>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</si>
  <si>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</si>
  <si>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</si>
  <si>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</si>
  <si>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</si>
  <si>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</si>
  <si>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</si>
  <si>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</si>
  <si>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</si>
  <si>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</si>
  <si>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</si>
  <si>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</si>
  <si>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</si>
  <si>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</si>
  <si>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</si>
  <si>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</si>
  <si>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</si>
  <si>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</si>
  <si>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</si>
  <si>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</si>
  <si>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</si>
  <si>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</si>
  <si>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</si>
  <si>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</si>
  <si>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</si>
  <si>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</si>
  <si>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</si>
  <si>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</si>
  <si>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</si>
  <si>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</si>
  <si>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</si>
  <si>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</si>
  <si>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</si>
  <si>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</si>
  <si>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</si>
  <si>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</si>
  <si>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</si>
  <si>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</si>
  <si>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</si>
  <si>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</si>
  <si>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</si>
  <si>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</si>
  <si>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</si>
  <si>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</si>
  <si>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</si>
  <si>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</si>
  <si>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</si>
  <si>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</si>
  <si>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</si>
  <si>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</si>
  <si>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</si>
  <si>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</si>
  <si>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</si>
  <si>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</si>
  <si>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</si>
  <si>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</si>
  <si>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</si>
  <si>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</si>
  <si>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</si>
  <si>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</si>
  <si>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</si>
  <si>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</si>
  <si>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</si>
  <si>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</si>
  <si>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</si>
  <si>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</si>
  <si>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</si>
  <si>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</si>
  <si>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</si>
  <si>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</si>
  <si>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</si>
  <si>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</si>
  <si>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</si>
  <si>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</si>
  <si>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</si>
  <si>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</si>
  <si>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</si>
  <si>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</si>
  <si>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</si>
  <si>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</si>
  <si>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</si>
  <si>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</si>
  <si>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</si>
  <si>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</si>
  <si>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</si>
  <si>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</si>
  <si>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</si>
  <si>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</si>
  <si>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</si>
  <si>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</si>
  <si>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</si>
  <si>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</si>
  <si>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</si>
  <si>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</si>
  <si>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</si>
  <si>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</si>
  <si>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</si>
  <si>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</si>
  <si>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</si>
  <si>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</si>
  <si>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</si>
  <si>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</si>
  <si>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</si>
  <si>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</si>
  <si>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</si>
  <si>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</si>
  <si>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</si>
  <si>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</si>
  <si>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</si>
  <si>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</si>
  <si>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</si>
  <si>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</si>
  <si>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</si>
  <si>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</si>
  <si>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</si>
  <si>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</si>
  <si>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</si>
  <si>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</si>
  <si>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</si>
  <si>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</si>
  <si>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</si>
  <si>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</si>
  <si>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</si>
  <si>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</si>
  <si>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</si>
  <si>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</si>
  <si>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</si>
  <si>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</si>
  <si>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</si>
  <si>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</si>
  <si>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</si>
  <si>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</si>
  <si>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</si>
  <si>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</si>
  <si>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</si>
  <si>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</si>
  <si>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</si>
  <si>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</si>
  <si>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</si>
  <si>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</si>
  <si>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</si>
  <si>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</si>
  <si>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</si>
  <si>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</si>
  <si>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</si>
  <si>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</si>
  <si>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</si>
  <si>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</si>
  <si>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</si>
  <si>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</si>
  <si>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</si>
  <si>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</si>
  <si>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</si>
  <si>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</si>
  <si>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</si>
  <si>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</si>
  <si>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</si>
  <si>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</si>
  <si>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</si>
  <si>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</si>
  <si>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</si>
  <si>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</si>
  <si>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</si>
  <si>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</si>
  <si>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</si>
  <si>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</si>
  <si>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</si>
  <si>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</si>
  <si>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</si>
  <si>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</si>
  <si>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</si>
  <si>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</si>
  <si>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</si>
  <si>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</si>
  <si>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</si>
  <si>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</si>
  <si>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</si>
  <si>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</si>
  <si>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</si>
  <si>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</si>
  <si>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</si>
  <si>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</si>
  <si>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</si>
  <si>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</si>
  <si>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</si>
  <si>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</si>
  <si>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</si>
  <si>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</si>
  <si>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</si>
  <si>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</si>
  <si>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</si>
  <si>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</si>
  <si>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</si>
  <si>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</si>
  <si>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</si>
  <si>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</si>
  <si>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</si>
  <si>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</si>
  <si>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</si>
  <si>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</si>
  <si>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</si>
  <si>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</si>
  <si>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</si>
  <si>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</si>
  <si>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</si>
  <si>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</si>
  <si>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</si>
  <si>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</si>
  <si>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</si>
  <si>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</si>
  <si>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</si>
  <si>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</si>
  <si>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</si>
  <si>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</si>
  <si>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</si>
  <si>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</si>
  <si>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</si>
  <si>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</si>
  <si>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</si>
  <si>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</si>
  <si>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</si>
  <si>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</si>
  <si>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</si>
  <si>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</si>
  <si>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</si>
  <si>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</si>
  <si>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</si>
  <si>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</si>
  <si>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</si>
  <si>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</si>
  <si>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</si>
  <si>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</si>
  <si>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</si>
  <si>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</si>
  <si>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</si>
  <si>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</si>
  <si>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</si>
  <si>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</si>
  <si>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</si>
  <si>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</si>
  <si>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</si>
  <si>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</si>
  <si>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</si>
  <si>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</si>
  <si>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</si>
  <si>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</si>
  <si>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</si>
  <si>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</si>
  <si>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</si>
  <si>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</si>
  <si>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</si>
  <si>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</si>
  <si>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</si>
  <si>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</si>
  <si>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</si>
  <si>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</si>
  <si>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</si>
  <si>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</si>
  <si>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</si>
  <si>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</si>
  <si>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</si>
  <si>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</si>
  <si>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</si>
  <si>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</si>
  <si>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</si>
  <si>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</si>
  <si>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</si>
  <si>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</si>
  <si>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</si>
  <si>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</si>
  <si>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</si>
  <si>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</si>
  <si>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</si>
  <si>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</si>
  <si>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</si>
  <si>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</si>
  <si>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</si>
  <si>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</si>
  <si>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</si>
  <si>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</si>
  <si>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</si>
  <si>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</si>
  <si>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</si>
  <si>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</si>
  <si>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</si>
  <si>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</si>
  <si>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</si>
  <si>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</si>
  <si>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</si>
  <si>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</si>
  <si>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</si>
  <si>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</si>
  <si>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</si>
  <si>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</si>
  <si>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</si>
  <si>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</si>
  <si>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</si>
  <si>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</si>
  <si>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</si>
  <si>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</si>
  <si>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</si>
  <si>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</si>
  <si>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</si>
  <si>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</si>
  <si>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</si>
  <si>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</si>
  <si>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</si>
  <si>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</si>
  <si>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</si>
  <si>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</si>
  <si>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</si>
  <si>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</si>
  <si>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</si>
  <si>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</si>
  <si>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</si>
  <si>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</si>
  <si>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</si>
  <si>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</si>
  <si>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</si>
  <si>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</si>
  <si>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</si>
  <si>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</si>
  <si>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</si>
  <si>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</si>
  <si>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</si>
  <si>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</si>
  <si>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</si>
  <si>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</si>
  <si>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</si>
  <si>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</si>
  <si>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</si>
  <si>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</si>
  <si>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</si>
  <si>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</si>
  <si>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</si>
  <si>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</si>
  <si>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</si>
  <si>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</si>
  <si>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</si>
  <si>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</si>
  <si>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</si>
  <si>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</si>
  <si>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</si>
  <si>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</si>
  <si>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</si>
  <si>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</si>
  <si>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</si>
  <si>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</si>
  <si>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</si>
  <si>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</si>
  <si>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</si>
  <si>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</si>
  <si>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</si>
  <si>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</si>
  <si>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</si>
  <si>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</si>
  <si>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</si>
  <si>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</si>
  <si>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</si>
  <si>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</si>
  <si>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</si>
  <si>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</si>
  <si>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</si>
  <si>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</si>
  <si>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</si>
  <si>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</si>
  <si>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</si>
  <si>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</si>
  <si>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</si>
  <si>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</si>
  <si>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</si>
  <si>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</si>
  <si>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</si>
  <si>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</si>
  <si>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</si>
  <si>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</si>
  <si>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</si>
  <si>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</si>
  <si>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</si>
  <si>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</si>
  <si>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</si>
  <si>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</si>
  <si>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</si>
  <si>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</si>
  <si>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</si>
  <si>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</si>
  <si>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</si>
  <si>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</si>
  <si>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</si>
  <si>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</si>
  <si>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</si>
  <si>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</si>
  <si>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</si>
  <si>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</si>
  <si>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</si>
  <si>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</si>
  <si>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</si>
  <si>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</si>
  <si>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</si>
  <si>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</si>
  <si>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</si>
  <si>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</si>
  <si>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</si>
  <si>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</si>
  <si>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</si>
  <si>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</si>
  <si>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</si>
  <si>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</si>
  <si>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</si>
  <si>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</si>
  <si>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</si>
  <si>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</si>
  <si>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</si>
  <si>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</si>
  <si>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</si>
  <si>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</si>
  <si>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</si>
  <si>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</si>
  <si>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</si>
  <si>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</si>
  <si>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</si>
  <si>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</si>
  <si>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</si>
  <si>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</si>
  <si>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</si>
  <si>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</si>
  <si>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</si>
  <si>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</si>
  <si>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</si>
  <si>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</si>
  <si>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</si>
  <si>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</si>
  <si>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</si>
  <si>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</si>
  <si>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</si>
  <si>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</si>
  <si>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</si>
  <si>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</si>
  <si>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</si>
  <si>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</si>
  <si>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</si>
  <si>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</si>
  <si>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</si>
  <si>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</si>
  <si>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</si>
  <si>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</si>
  <si>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</si>
  <si>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</si>
  <si>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</si>
  <si>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</si>
  <si>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</si>
  <si>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</si>
  <si>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</si>
  <si>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</si>
  <si>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</si>
  <si>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</si>
  <si>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</si>
  <si>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</si>
  <si>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</si>
  <si>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</si>
  <si>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</si>
  <si>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</si>
  <si>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</si>
  <si>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</si>
  <si>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</si>
  <si>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</si>
  <si>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</si>
  <si>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</si>
  <si>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</si>
  <si>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</si>
  <si>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</si>
  <si>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</si>
  <si>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</si>
  <si>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</si>
  <si>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</si>
  <si>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</si>
  <si>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</si>
  <si>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</si>
  <si>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</si>
  <si>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</si>
  <si>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</si>
  <si>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</si>
  <si>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</si>
  <si>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</si>
  <si>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</si>
  <si>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</si>
  <si>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</si>
  <si>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</si>
  <si>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</si>
  <si>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</si>
  <si>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</si>
  <si>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</si>
  <si>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</si>
  <si>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</si>
  <si>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</si>
  <si>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</si>
  <si>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</si>
  <si>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</si>
  <si>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</si>
  <si>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</si>
  <si>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</si>
  <si>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</si>
  <si>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</si>
  <si>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</si>
  <si>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</si>
  <si>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</si>
  <si>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</si>
  <si>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</si>
  <si>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</si>
  <si>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</si>
  <si>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</si>
  <si>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</si>
  <si>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</si>
  <si>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</si>
  <si>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</si>
  <si>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</si>
  <si>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</si>
  <si>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</si>
  <si>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</si>
  <si>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</si>
  <si>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</si>
  <si>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</si>
  <si>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</si>
  <si>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</si>
  <si>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</si>
  <si>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</si>
  <si>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</si>
  <si>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</si>
  <si>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</si>
  <si>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</si>
  <si>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</si>
  <si>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</si>
  <si>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</si>
  <si>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</si>
  <si>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</si>
  <si>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</si>
  <si>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</si>
  <si>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</si>
  <si>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</si>
  <si>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</si>
  <si>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</si>
  <si>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</si>
  <si>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</si>
  <si>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</si>
  <si>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</si>
  <si>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AUGUST 2ND, 2019</t>
  </si>
  <si>
    <t>INTRA-COMMODITY SPREAD CHARGES - QUARTELY BUTTERFLY ON AUGUST 2ND, 2019</t>
  </si>
  <si>
    <t>INTRA-COMMODITY SPREAD CHARGES - SIX-MONTHLY BUTTERFLY ON AUGUST 2ND, 2019</t>
  </si>
  <si>
    <t>INTRA-COMMODITY SPREAD CHARGES - NINE-MONTHLY BUTTERFLY ON AUGUST 2ND, 2019</t>
  </si>
  <si>
    <t>INTRA-COMMODITY SPREAD CHARGES - YEARLY BUTTERFLY ON AUGUST 2ND, 2019</t>
  </si>
  <si>
    <t>INTRA-COMMODITY SPREAD CHARGES - INTER-MONTH STRATEGY ON AUGUST 2ND, 2019</t>
  </si>
  <si>
    <t>GROUPEMENT DES BAX EN VIGUEUR LE 2 AOÛT 2019</t>
  </si>
  <si>
    <t>IMPUTATIONS POUR POSITION MIXTE INTRA-MARCHANDISE - 'BUTTERFLY' TRIMESTRIEL EN VIGUEUR LE 2 AOÛT 2019</t>
  </si>
  <si>
    <t>IMPUTATIONS POUR POSITION MIXTE INTRA-MARCHANDISE - 'BUTTERFLY' SEMESTRIEL EN VIGUEUR LE 2 AOÛT 2019</t>
  </si>
  <si>
    <t>IMPUTATIONS POUR POSITION MIXTE INTRA-MARCHANDISE - 'BUTTERFLY' NEUF-MOIS EN VIGUEUR LE 2 AOÛT 2019</t>
  </si>
  <si>
    <t>IMPUTATIONS POUR POSITION MIXTE INTRA-MARCHANDISE - 'BUTTERFLY' ANNUEL EN VIGUEUR LE 2 AOÛT 2019</t>
  </si>
  <si>
    <t>IMPUTATIONS POUR POSITION MIXTE INTRA-MARCHANDISE - INTERMENSUELLE EN VIGUEUR LE 2 AOÛT 2019</t>
  </si>
  <si>
    <t>SHARE FUTURES INTRA-COMMODITY (Inter-Month) SPREAD CHARGES EFFECTIVE ON AUGUST 2ND, 2019</t>
  </si>
  <si>
    <t>IMPUTATIONS POUR POSITION MIXTE INTRA-MARCHANDISES INTERMENSUELLE SUR CONTRATS À TERME SUR ACTIONS EN VIGUEUR LE  2 AOÛT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</si>
</sst>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368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374</v>
      </c>
      <c r="B5" s="38" t="s">
        <v>375</v>
      </c>
      <c r="C5" s="39">
        <v>0.14732748936637435</v>
      </c>
      <c r="D5" s="40">
        <v>0.14786358311299602</v>
      </c>
      <c r="E5" s="41">
        <v>0</v>
      </c>
      <c r="F5" s="42">
        <v>0</v>
      </c>
    </row>
    <row r="6" spans="1:6" ht="15">
      <c r="A6" s="43" t="s">
        <v>376</v>
      </c>
      <c r="B6" s="44" t="s">
        <v>309</v>
      </c>
      <c r="C6" s="39">
        <v>0.10671268782287374</v>
      </c>
      <c r="D6" s="45">
        <v>0.10665271509659248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0.13858099542386734</v>
      </c>
      <c r="D7" s="50">
        <v>0.13849260910581826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0.22380634180467424</v>
      </c>
      <c r="D8" s="50">
        <v>0.22356029218827558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0.0536590259491381</v>
      </c>
      <c r="D9" s="50">
        <v>0.05363104332838286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0.13692930436344203</v>
      </c>
      <c r="D10" s="50">
        <v>0.13688659540086387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0.07404626516843792</v>
      </c>
      <c r="D11" s="50">
        <v>0.07394881207852211</v>
      </c>
      <c r="E11" s="51">
        <v>0</v>
      </c>
      <c r="F11" s="52">
        <v>0</v>
      </c>
    </row>
    <row r="12" spans="1:6" ht="15">
      <c r="A12" s="48" t="s">
        <v>384</v>
      </c>
      <c r="B12" s="49" t="s">
        <v>385</v>
      </c>
      <c r="C12" s="39">
        <v>0.1129711465776105</v>
      </c>
      <c r="D12" s="50">
        <v>0.11289867720842182</v>
      </c>
      <c r="E12" s="51">
        <v>0</v>
      </c>
      <c r="F12" s="52">
        <v>0</v>
      </c>
    </row>
    <row r="13" spans="1:6" ht="14.25" customHeight="1">
      <c r="A13" s="48" t="s">
        <v>386</v>
      </c>
      <c r="B13" s="49" t="s">
        <v>387</v>
      </c>
      <c r="C13" s="39">
        <v>0.08136819760954983</v>
      </c>
      <c r="D13" s="50">
        <v>0.08132157791910895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0.1389187998759575</v>
      </c>
      <c r="D14" s="50">
        <v>0.13885129373880759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0.09145023238813862</v>
      </c>
      <c r="D15" s="50">
        <v>0.09140362340171054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0.1044020432680342</v>
      </c>
      <c r="D16" s="50">
        <v>0.10436984252086902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0.0799220651575829</v>
      </c>
      <c r="D17" s="50">
        <v>0.08018119624386294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0.05146386292400134</v>
      </c>
      <c r="D18" s="50">
        <v>0.05141543087640394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0.2712030152257865</v>
      </c>
      <c r="D19" s="50">
        <v>0.27107800821981737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0.06364308422783257</v>
      </c>
      <c r="D20" s="50">
        <v>0.0635760477172446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0.15846171942358275</v>
      </c>
      <c r="D21" s="50">
        <v>0.15845737512599853</v>
      </c>
      <c r="E21" s="51">
        <v>0</v>
      </c>
      <c r="F21" s="52">
        <v>0</v>
      </c>
    </row>
    <row r="22" spans="1:6" ht="15">
      <c r="A22" s="48" t="s">
        <v>401</v>
      </c>
      <c r="B22" s="49" t="s">
        <v>402</v>
      </c>
      <c r="C22" s="39">
        <v>0.0864444650852641</v>
      </c>
      <c r="D22" s="50">
        <v>0.08640498093403814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0.09734339101137218</v>
      </c>
      <c r="D23" s="50">
        <v>0.1007530621815188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0.14918771691353</v>
      </c>
      <c r="D24" s="50">
        <v>0.14910601566287138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0.09012094496345474</v>
      </c>
      <c r="D25" s="50">
        <v>0.09006319094323899</v>
      </c>
      <c r="E25" s="51">
        <v>0</v>
      </c>
      <c r="F25" s="52">
        <v>0</v>
      </c>
    </row>
    <row r="26" spans="1:6" ht="15">
      <c r="A26" s="48" t="s">
        <v>408</v>
      </c>
      <c r="B26" s="49" t="s">
        <v>242</v>
      </c>
      <c r="C26" s="39">
        <v>0.06653919037360931</v>
      </c>
      <c r="D26" s="50">
        <v>0.06651042554771897</v>
      </c>
      <c r="E26" s="51">
        <v>0</v>
      </c>
      <c r="F26" s="52">
        <v>0</v>
      </c>
    </row>
    <row r="27" spans="1:6" ht="15">
      <c r="A27" s="54" t="s">
        <v>409</v>
      </c>
      <c r="B27" s="49" t="s">
        <v>410</v>
      </c>
      <c r="C27" s="39">
        <v>0.09630272148657473</v>
      </c>
      <c r="D27" s="50">
        <v>0.09627027144807858</v>
      </c>
      <c r="E27" s="55">
        <v>0</v>
      </c>
      <c r="F27" s="56">
        <v>0</v>
      </c>
    </row>
    <row r="28" spans="1:6" ht="15">
      <c r="A28" s="54" t="s">
        <v>411</v>
      </c>
      <c r="B28" s="49" t="s">
        <v>412</v>
      </c>
      <c r="C28" s="39">
        <v>0.08414786786859985</v>
      </c>
      <c r="D28" s="50">
        <v>0.08414570953096609</v>
      </c>
      <c r="E28" s="55">
        <v>0</v>
      </c>
      <c r="F28" s="56">
        <v>0</v>
      </c>
    </row>
    <row r="29" spans="1:6" ht="15">
      <c r="A29" s="54" t="s">
        <v>413</v>
      </c>
      <c r="B29" s="49" t="s">
        <v>414</v>
      </c>
      <c r="C29" s="39">
        <v>0.052838425258644246</v>
      </c>
      <c r="D29" s="50">
        <v>0.052783248159214424</v>
      </c>
      <c r="E29" s="55">
        <v>0</v>
      </c>
      <c r="F29" s="56">
        <v>0</v>
      </c>
    </row>
    <row r="30" spans="1:6" ht="15">
      <c r="A30" s="54" t="s">
        <v>415</v>
      </c>
      <c r="B30" s="49" t="s">
        <v>416</v>
      </c>
      <c r="C30" s="39">
        <v>0.08800834610119564</v>
      </c>
      <c r="D30" s="50">
        <v>0.08798997668847465</v>
      </c>
      <c r="E30" s="55">
        <v>0</v>
      </c>
      <c r="F30" s="56">
        <v>0</v>
      </c>
    </row>
    <row r="31" spans="1:6" ht="15">
      <c r="A31" s="54" t="s">
        <v>417</v>
      </c>
      <c r="B31" s="57" t="s">
        <v>315</v>
      </c>
      <c r="C31" s="39">
        <v>0.05721078295338172</v>
      </c>
      <c r="D31" s="50">
        <v>0.05716143592883134</v>
      </c>
      <c r="E31" s="55">
        <v>0</v>
      </c>
      <c r="F31" s="56">
        <v>0</v>
      </c>
    </row>
    <row r="32" spans="1:6" ht="15">
      <c r="A32" s="54" t="s">
        <v>418</v>
      </c>
      <c r="B32" s="49" t="s">
        <v>311</v>
      </c>
      <c r="C32" s="39">
        <v>0.13041090049699822</v>
      </c>
      <c r="D32" s="50">
        <v>0.13036671018287843</v>
      </c>
      <c r="E32" s="55">
        <v>0</v>
      </c>
      <c r="F32" s="56">
        <v>0</v>
      </c>
    </row>
    <row r="33" spans="1:6" ht="15">
      <c r="A33" s="54" t="s">
        <v>419</v>
      </c>
      <c r="B33" s="49" t="s">
        <v>95</v>
      </c>
      <c r="C33" s="39">
        <v>0.16565410354672763</v>
      </c>
      <c r="D33" s="50">
        <v>0.16472599522152173</v>
      </c>
      <c r="E33" s="55">
        <v>0</v>
      </c>
      <c r="F33" s="56">
        <v>0</v>
      </c>
    </row>
    <row r="34" spans="1:6" ht="15">
      <c r="A34" s="54" t="s">
        <v>420</v>
      </c>
      <c r="B34" s="49" t="s">
        <v>421</v>
      </c>
      <c r="C34" s="39">
        <v>0.10026882744125966</v>
      </c>
      <c r="D34" s="50">
        <v>0.10016173189159668</v>
      </c>
      <c r="E34" s="55">
        <v>0</v>
      </c>
      <c r="F34" s="56">
        <v>0</v>
      </c>
    </row>
    <row r="35" spans="1:6" ht="15">
      <c r="A35" s="54" t="s">
        <v>422</v>
      </c>
      <c r="B35" s="57" t="s">
        <v>93</v>
      </c>
      <c r="C35" s="39">
        <v>0.038659837013683446</v>
      </c>
      <c r="D35" s="50">
        <v>0.03861475471958377</v>
      </c>
      <c r="E35" s="55">
        <v>0</v>
      </c>
      <c r="F35" s="56">
        <v>0</v>
      </c>
    </row>
    <row r="36" spans="1:6" ht="15">
      <c r="A36" s="54" t="s">
        <v>423</v>
      </c>
      <c r="B36" s="49" t="s">
        <v>424</v>
      </c>
      <c r="C36" s="39">
        <v>0.05792783019635713</v>
      </c>
      <c r="D36" s="50">
        <v>0.05789685595932537</v>
      </c>
      <c r="E36" s="55">
        <v>0</v>
      </c>
      <c r="F36" s="56">
        <v>0</v>
      </c>
    </row>
    <row r="37" spans="1:6" ht="15">
      <c r="A37" s="54" t="s">
        <v>425</v>
      </c>
      <c r="B37" s="49" t="s">
        <v>426</v>
      </c>
      <c r="C37" s="39">
        <v>0.05086984065632545</v>
      </c>
      <c r="D37" s="50">
        <v>0.050856085383532666</v>
      </c>
      <c r="E37" s="55">
        <v>0</v>
      </c>
      <c r="F37" s="56">
        <v>0</v>
      </c>
    </row>
    <row r="38" spans="1:6" ht="15">
      <c r="A38" s="54" t="s">
        <v>427</v>
      </c>
      <c r="B38" s="49" t="s">
        <v>428</v>
      </c>
      <c r="C38" s="39">
        <v>0.13041934363200391</v>
      </c>
      <c r="D38" s="50">
        <v>0.13040329840703485</v>
      </c>
      <c r="E38" s="55">
        <v>0</v>
      </c>
      <c r="F38" s="56">
        <v>0</v>
      </c>
    </row>
    <row r="39" spans="1:6" ht="15">
      <c r="A39" s="54" t="s">
        <v>429</v>
      </c>
      <c r="B39" s="49" t="s">
        <v>224</v>
      </c>
      <c r="C39" s="39">
        <v>0.050285608845728524</v>
      </c>
      <c r="D39" s="50">
        <v>0.05028140546398112</v>
      </c>
      <c r="E39" s="55">
        <v>0</v>
      </c>
      <c r="F39" s="56">
        <v>0</v>
      </c>
    </row>
    <row r="40" spans="1:6" ht="15">
      <c r="A40" s="54" t="s">
        <v>430</v>
      </c>
      <c r="B40" s="49" t="s">
        <v>431</v>
      </c>
      <c r="C40" s="39">
        <v>0.12335205504880037</v>
      </c>
      <c r="D40" s="50">
        <v>0.12329307704331266</v>
      </c>
      <c r="E40" s="55">
        <v>0</v>
      </c>
      <c r="F40" s="56">
        <v>0</v>
      </c>
    </row>
    <row r="41" spans="1:6" ht="15">
      <c r="A41" s="54" t="s">
        <v>432</v>
      </c>
      <c r="B41" s="49" t="s">
        <v>433</v>
      </c>
      <c r="C41" s="39">
        <v>0.1961811472589921</v>
      </c>
      <c r="D41" s="50">
        <v>0.19613342738991052</v>
      </c>
      <c r="E41" s="55">
        <v>0</v>
      </c>
      <c r="F41" s="56">
        <v>0</v>
      </c>
    </row>
    <row r="42" spans="1:6" ht="15">
      <c r="A42" s="54" t="s">
        <v>434</v>
      </c>
      <c r="B42" s="49" t="s">
        <v>435</v>
      </c>
      <c r="C42" s="39">
        <v>0.06817768261203737</v>
      </c>
      <c r="D42" s="50">
        <v>0.06813109636956621</v>
      </c>
      <c r="E42" s="55">
        <v>0</v>
      </c>
      <c r="F42" s="56">
        <v>0</v>
      </c>
    </row>
    <row r="43" spans="1:6" ht="15">
      <c r="A43" s="54" t="s">
        <v>436</v>
      </c>
      <c r="B43" s="49" t="s">
        <v>97</v>
      </c>
      <c r="C43" s="39">
        <v>0.043944172020078213</v>
      </c>
      <c r="D43" s="50">
        <v>0.04389676965980759</v>
      </c>
      <c r="E43" s="55">
        <v>0</v>
      </c>
      <c r="F43" s="56">
        <v>0</v>
      </c>
    </row>
    <row r="44" spans="1:6" ht="15">
      <c r="A44" s="54" t="s">
        <v>437</v>
      </c>
      <c r="B44" s="49" t="s">
        <v>438</v>
      </c>
      <c r="C44" s="39">
        <v>0.15506744312141796</v>
      </c>
      <c r="D44" s="50">
        <v>0.1637609798240091</v>
      </c>
      <c r="E44" s="55">
        <v>0</v>
      </c>
      <c r="F44" s="56">
        <v>0</v>
      </c>
    </row>
    <row r="45" spans="1:6" ht="15">
      <c r="A45" s="54" t="s">
        <v>439</v>
      </c>
      <c r="B45" s="49" t="s">
        <v>187</v>
      </c>
      <c r="C45" s="39">
        <v>0.04626592055580015</v>
      </c>
      <c r="D45" s="50">
        <v>0.0462160887681417</v>
      </c>
      <c r="E45" s="55">
        <v>0</v>
      </c>
      <c r="F45" s="56">
        <v>0</v>
      </c>
    </row>
    <row r="46" spans="1:6" ht="15">
      <c r="A46" s="54" t="s">
        <v>440</v>
      </c>
      <c r="B46" s="49" t="s">
        <v>290</v>
      </c>
      <c r="C46" s="39">
        <v>0.05560994586948735</v>
      </c>
      <c r="D46" s="50">
        <v>0.05532564252989186</v>
      </c>
      <c r="E46" s="55">
        <v>0</v>
      </c>
      <c r="F46" s="56">
        <v>0</v>
      </c>
    </row>
    <row r="47" spans="1:6" ht="15">
      <c r="A47" s="54" t="s">
        <v>441</v>
      </c>
      <c r="B47" s="49" t="s">
        <v>123</v>
      </c>
      <c r="C47" s="39">
        <v>0.15554390662820425</v>
      </c>
      <c r="D47" s="50">
        <v>0.15482415668232033</v>
      </c>
      <c r="E47" s="55">
        <v>0</v>
      </c>
      <c r="F47" s="56">
        <v>0</v>
      </c>
    </row>
    <row r="48" spans="1:6" ht="15">
      <c r="A48" s="54" t="s">
        <v>442</v>
      </c>
      <c r="B48" s="49" t="s">
        <v>443</v>
      </c>
      <c r="C48" s="39">
        <v>0.14695814541812435</v>
      </c>
      <c r="D48" s="50">
        <v>0.14693543608342607</v>
      </c>
      <c r="E48" s="55">
        <v>0</v>
      </c>
      <c r="F48" s="56">
        <v>0</v>
      </c>
    </row>
    <row r="49" spans="1:6" ht="15">
      <c r="A49" s="54" t="s">
        <v>444</v>
      </c>
      <c r="B49" s="57" t="s">
        <v>303</v>
      </c>
      <c r="C49" s="39">
        <v>0.07109230518563679</v>
      </c>
      <c r="D49" s="50">
        <v>0.07079317558096594</v>
      </c>
      <c r="E49" s="55">
        <v>0</v>
      </c>
      <c r="F49" s="56">
        <v>0</v>
      </c>
    </row>
    <row r="50" spans="1:6" ht="15">
      <c r="A50" s="54" t="s">
        <v>445</v>
      </c>
      <c r="B50" s="57" t="s">
        <v>446</v>
      </c>
      <c r="C50" s="39">
        <v>0.04910415020940721</v>
      </c>
      <c r="D50" s="50">
        <v>0.049070577194444576</v>
      </c>
      <c r="E50" s="55">
        <v>0</v>
      </c>
      <c r="F50" s="56">
        <v>0</v>
      </c>
    </row>
    <row r="51" spans="1:6" ht="15">
      <c r="A51" s="54" t="s">
        <v>447</v>
      </c>
      <c r="B51" s="57" t="s">
        <v>448</v>
      </c>
      <c r="C51" s="39">
        <v>0.10996041696606995</v>
      </c>
      <c r="D51" s="50">
        <v>0.10991696315564527</v>
      </c>
      <c r="E51" s="55">
        <v>0</v>
      </c>
      <c r="F51" s="56">
        <v>0</v>
      </c>
    </row>
    <row r="52" spans="1:6" ht="15">
      <c r="A52" s="54" t="s">
        <v>449</v>
      </c>
      <c r="B52" s="49" t="s">
        <v>296</v>
      </c>
      <c r="C52" s="39">
        <v>0.059313825649014974</v>
      </c>
      <c r="D52" s="50">
        <v>0.05904608621548029</v>
      </c>
      <c r="E52" s="55">
        <v>0</v>
      </c>
      <c r="F52" s="56">
        <v>0</v>
      </c>
    </row>
    <row r="53" spans="1:6" ht="15">
      <c r="A53" s="54" t="s">
        <v>450</v>
      </c>
      <c r="B53" s="49" t="s">
        <v>321</v>
      </c>
      <c r="C53" s="39">
        <v>0.07682900387065698</v>
      </c>
      <c r="D53" s="50">
        <v>0.07679977021888429</v>
      </c>
      <c r="E53" s="55">
        <v>0</v>
      </c>
      <c r="F53" s="56">
        <v>0</v>
      </c>
    </row>
    <row r="54" spans="1:6" ht="15">
      <c r="A54" s="54" t="s">
        <v>451</v>
      </c>
      <c r="B54" s="49" t="s">
        <v>193</v>
      </c>
      <c r="C54" s="39">
        <v>0.09448663293422613</v>
      </c>
      <c r="D54" s="50">
        <v>0.09444216345688149</v>
      </c>
      <c r="E54" s="55">
        <v>0</v>
      </c>
      <c r="F54" s="56">
        <v>0</v>
      </c>
    </row>
    <row r="55" spans="1:6" ht="15">
      <c r="A55" s="54" t="s">
        <v>452</v>
      </c>
      <c r="B55" s="49" t="s">
        <v>453</v>
      </c>
      <c r="C55" s="39">
        <v>0.12011721558906775</v>
      </c>
      <c r="D55" s="50">
        <v>0.12051949433636927</v>
      </c>
      <c r="E55" s="55">
        <v>0</v>
      </c>
      <c r="F55" s="56">
        <v>0</v>
      </c>
    </row>
    <row r="56" spans="1:6" ht="15">
      <c r="A56" s="54" t="s">
        <v>454</v>
      </c>
      <c r="B56" s="49" t="s">
        <v>455</v>
      </c>
      <c r="C56" s="39">
        <v>0.10994715607966926</v>
      </c>
      <c r="D56" s="50">
        <v>0.10991105995446163</v>
      </c>
      <c r="E56" s="55">
        <v>0</v>
      </c>
      <c r="F56" s="56">
        <v>0</v>
      </c>
    </row>
    <row r="57" spans="1:6" ht="15">
      <c r="A57" s="54" t="s">
        <v>456</v>
      </c>
      <c r="B57" s="49" t="s">
        <v>457</v>
      </c>
      <c r="C57" s="39">
        <v>0.1296769237660005</v>
      </c>
      <c r="D57" s="50">
        <v>0.1291028673036568</v>
      </c>
      <c r="E57" s="55">
        <v>0</v>
      </c>
      <c r="F57" s="56">
        <v>0</v>
      </c>
    </row>
    <row r="58" spans="1:6" ht="15">
      <c r="A58" s="54" t="s">
        <v>458</v>
      </c>
      <c r="B58" s="49" t="s">
        <v>459</v>
      </c>
      <c r="C58" s="39">
        <v>0.15007807168037526</v>
      </c>
      <c r="D58" s="50">
        <v>0.1493024532269843</v>
      </c>
      <c r="E58" s="55">
        <v>0</v>
      </c>
      <c r="F58" s="56">
        <v>0</v>
      </c>
    </row>
    <row r="59" spans="1:6" ht="15">
      <c r="A59" s="54" t="s">
        <v>460</v>
      </c>
      <c r="B59" s="49" t="s">
        <v>461</v>
      </c>
      <c r="C59" s="39">
        <v>0.15585101728423428</v>
      </c>
      <c r="D59" s="50">
        <v>0.15573142647430718</v>
      </c>
      <c r="E59" s="55">
        <v>0</v>
      </c>
      <c r="F59" s="56">
        <v>0</v>
      </c>
    </row>
    <row r="60" spans="1:6" ht="15">
      <c r="A60" s="54" t="s">
        <v>462</v>
      </c>
      <c r="B60" s="49" t="s">
        <v>463</v>
      </c>
      <c r="C60" s="39">
        <v>0.07587205669135597</v>
      </c>
      <c r="D60" s="50">
        <v>0.07551903527176433</v>
      </c>
      <c r="E60" s="55">
        <v>0</v>
      </c>
      <c r="F60" s="56">
        <v>0</v>
      </c>
    </row>
    <row r="61" spans="1:6" ht="15">
      <c r="A61" s="54" t="s">
        <v>464</v>
      </c>
      <c r="B61" s="49" t="s">
        <v>465</v>
      </c>
      <c r="C61" s="39">
        <v>0.09754864693035953</v>
      </c>
      <c r="D61" s="58">
        <v>0.09707502751972193</v>
      </c>
      <c r="E61" s="55">
        <v>0</v>
      </c>
      <c r="F61" s="56">
        <v>0</v>
      </c>
    </row>
    <row r="62" spans="1:6" ht="15">
      <c r="A62" s="54" t="s">
        <v>466</v>
      </c>
      <c r="B62" s="49" t="s">
        <v>467</v>
      </c>
      <c r="C62" s="39">
        <v>0.09154112283667103</v>
      </c>
      <c r="D62" s="58">
        <v>0.09150300130672272</v>
      </c>
      <c r="E62" s="55">
        <v>0</v>
      </c>
      <c r="F62" s="56">
        <v>0</v>
      </c>
    </row>
    <row r="63" spans="1:6" ht="15">
      <c r="A63" s="54" t="s">
        <v>468</v>
      </c>
      <c r="B63" s="49" t="s">
        <v>469</v>
      </c>
      <c r="C63" s="39">
        <v>0.07352645746434651</v>
      </c>
      <c r="D63" s="58">
        <v>0.07349304739588844</v>
      </c>
      <c r="E63" s="55">
        <v>0</v>
      </c>
      <c r="F63" s="56">
        <v>0</v>
      </c>
    </row>
    <row r="64" spans="1:6" ht="15">
      <c r="A64" s="54" t="s">
        <v>470</v>
      </c>
      <c r="B64" s="49" t="s">
        <v>107</v>
      </c>
      <c r="C64" s="39">
        <v>0.05813053395268945</v>
      </c>
      <c r="D64" s="58">
        <v>0.05791184741015139</v>
      </c>
      <c r="E64" s="55">
        <v>0</v>
      </c>
      <c r="F64" s="56">
        <v>0</v>
      </c>
    </row>
    <row r="65" spans="1:6" ht="15">
      <c r="A65" s="54" t="s">
        <v>471</v>
      </c>
      <c r="B65" s="49" t="s">
        <v>472</v>
      </c>
      <c r="C65" s="39">
        <v>0.1511496563957094</v>
      </c>
      <c r="D65" s="58">
        <v>0.15302018020853173</v>
      </c>
      <c r="E65" s="55">
        <v>0</v>
      </c>
      <c r="F65" s="56">
        <v>0</v>
      </c>
    </row>
    <row r="66" spans="1:6" ht="15">
      <c r="A66" s="54" t="s">
        <v>473</v>
      </c>
      <c r="B66" s="49" t="s">
        <v>474</v>
      </c>
      <c r="C66" s="39">
        <v>0.11006696004158445</v>
      </c>
      <c r="D66" s="58">
        <v>0.10959978301009288</v>
      </c>
      <c r="E66" s="55">
        <v>0</v>
      </c>
      <c r="F66" s="56">
        <v>0</v>
      </c>
    </row>
    <row r="67" spans="1:6" ht="15">
      <c r="A67" s="54" t="s">
        <v>475</v>
      </c>
      <c r="B67" s="57" t="s">
        <v>476</v>
      </c>
      <c r="C67" s="39">
        <v>0.09506406904460171</v>
      </c>
      <c r="D67" s="50">
        <v>0.09461609927834574</v>
      </c>
      <c r="E67" s="55">
        <v>0</v>
      </c>
      <c r="F67" s="56">
        <v>0</v>
      </c>
    </row>
    <row r="68" spans="1:6" ht="15">
      <c r="A68" s="54" t="s">
        <v>477</v>
      </c>
      <c r="B68" s="49" t="s">
        <v>317</v>
      </c>
      <c r="C68" s="39">
        <v>0.04544203938275783</v>
      </c>
      <c r="D68" s="50">
        <v>0.04539107998652656</v>
      </c>
      <c r="E68" s="55">
        <v>0</v>
      </c>
      <c r="F68" s="56">
        <v>0</v>
      </c>
    </row>
    <row r="69" spans="1:6" ht="15">
      <c r="A69" s="54" t="s">
        <v>477</v>
      </c>
      <c r="B69" s="49" t="s">
        <v>478</v>
      </c>
      <c r="C69" s="39">
        <v>0.07185017298629338</v>
      </c>
      <c r="D69" s="50">
        <v>0.07176959910615449</v>
      </c>
      <c r="E69" s="55">
        <v>1</v>
      </c>
      <c r="F69" s="56">
        <v>0</v>
      </c>
    </row>
    <row r="70" spans="1:6" ht="15">
      <c r="A70" s="54" t="s">
        <v>479</v>
      </c>
      <c r="B70" s="49" t="s">
        <v>480</v>
      </c>
      <c r="C70" s="39">
        <v>0.17499587577127568</v>
      </c>
      <c r="D70" s="50">
        <v>0.17497662642388065</v>
      </c>
      <c r="E70" s="55">
        <v>0</v>
      </c>
      <c r="F70" s="56">
        <v>0</v>
      </c>
    </row>
    <row r="71" spans="1:6" ht="15">
      <c r="A71" s="54" t="s">
        <v>481</v>
      </c>
      <c r="B71" s="49" t="s">
        <v>103</v>
      </c>
      <c r="C71" s="39">
        <v>0.08828883733519759</v>
      </c>
      <c r="D71" s="50">
        <v>0.08822853065264023</v>
      </c>
      <c r="E71" s="55">
        <v>0</v>
      </c>
      <c r="F71" s="56">
        <v>0</v>
      </c>
    </row>
    <row r="72" spans="1:6" ht="15">
      <c r="A72" s="54" t="s">
        <v>482</v>
      </c>
      <c r="B72" s="49" t="s">
        <v>99</v>
      </c>
      <c r="C72" s="39">
        <v>0.05332093491068863</v>
      </c>
      <c r="D72" s="50">
        <v>0.05329003738706545</v>
      </c>
      <c r="E72" s="55">
        <v>0</v>
      </c>
      <c r="F72" s="56">
        <v>0</v>
      </c>
    </row>
    <row r="73" spans="1:6" ht="15">
      <c r="A73" s="54" t="s">
        <v>483</v>
      </c>
      <c r="B73" s="49" t="s">
        <v>101</v>
      </c>
      <c r="C73" s="39">
        <v>0.06786310478053939</v>
      </c>
      <c r="D73" s="50">
        <v>0.06782560807262078</v>
      </c>
      <c r="E73" s="55">
        <v>0</v>
      </c>
      <c r="F73" s="56">
        <v>0</v>
      </c>
    </row>
    <row r="74" spans="1:6" ht="15">
      <c r="A74" s="54" t="s">
        <v>484</v>
      </c>
      <c r="B74" s="49" t="s">
        <v>319</v>
      </c>
      <c r="C74" s="39">
        <v>0.15636169164272817</v>
      </c>
      <c r="D74" s="50">
        <v>0.1559144335907661</v>
      </c>
      <c r="E74" s="55">
        <v>0</v>
      </c>
      <c r="F74" s="56">
        <v>0</v>
      </c>
    </row>
    <row r="75" spans="1:6" ht="15">
      <c r="A75" s="54" t="s">
        <v>485</v>
      </c>
      <c r="B75" s="49" t="s">
        <v>486</v>
      </c>
      <c r="C75" s="39">
        <v>0.04930069645169893</v>
      </c>
      <c r="D75" s="50">
        <v>0.04929814176612412</v>
      </c>
      <c r="E75" s="55">
        <v>0</v>
      </c>
      <c r="F75" s="56">
        <v>0</v>
      </c>
    </row>
    <row r="76" spans="1:6" ht="15">
      <c r="A76" s="54" t="s">
        <v>487</v>
      </c>
      <c r="B76" s="59" t="s">
        <v>488</v>
      </c>
      <c r="C76" s="39">
        <v>0.15270178840104598</v>
      </c>
      <c r="D76" s="50">
        <v>0.15187494542329086</v>
      </c>
      <c r="E76" s="55">
        <v>0</v>
      </c>
      <c r="F76" s="56">
        <v>0</v>
      </c>
    </row>
    <row r="77" spans="1:6" ht="15">
      <c r="A77" s="54" t="s">
        <v>489</v>
      </c>
      <c r="B77" s="59" t="s">
        <v>490</v>
      </c>
      <c r="C77" s="39">
        <v>0.21035186917735685</v>
      </c>
      <c r="D77" s="50">
        <v>0.2099755315761504</v>
      </c>
      <c r="E77" s="55">
        <v>0</v>
      </c>
      <c r="F77" s="56">
        <v>0</v>
      </c>
    </row>
    <row r="78" spans="1:6" ht="15">
      <c r="A78" s="54" t="s">
        <v>491</v>
      </c>
      <c r="B78" s="49" t="s">
        <v>492</v>
      </c>
      <c r="C78" s="39">
        <v>0.043927185306267436</v>
      </c>
      <c r="D78" s="50">
        <v>0.04388566653324007</v>
      </c>
      <c r="E78" s="55">
        <v>0</v>
      </c>
      <c r="F78" s="56">
        <v>0</v>
      </c>
    </row>
    <row r="79" spans="1:6" ht="15">
      <c r="A79" s="54" t="s">
        <v>493</v>
      </c>
      <c r="B79" s="49" t="s">
        <v>258</v>
      </c>
      <c r="C79" s="39">
        <v>0.05872955383625677</v>
      </c>
      <c r="D79" s="50">
        <v>0.05866733343699879</v>
      </c>
      <c r="E79" s="55">
        <v>0</v>
      </c>
      <c r="F79" s="56">
        <v>0</v>
      </c>
    </row>
    <row r="80" spans="1:6" ht="15">
      <c r="A80" s="54" t="s">
        <v>494</v>
      </c>
      <c r="B80" s="49" t="s">
        <v>105</v>
      </c>
      <c r="C80" s="39">
        <v>0.057749574927632316</v>
      </c>
      <c r="D80" s="50">
        <v>0.057716046164177845</v>
      </c>
      <c r="E80" s="55">
        <v>0</v>
      </c>
      <c r="F80" s="56">
        <v>0</v>
      </c>
    </row>
    <row r="81" spans="1:6" ht="15">
      <c r="A81" s="54" t="s">
        <v>495</v>
      </c>
      <c r="B81" s="49" t="s">
        <v>254</v>
      </c>
      <c r="C81" s="39">
        <v>0.04691111214680348</v>
      </c>
      <c r="D81" s="50">
        <v>0.046888356642602505</v>
      </c>
      <c r="E81" s="55">
        <v>0</v>
      </c>
      <c r="F81" s="56">
        <v>0</v>
      </c>
    </row>
    <row r="82" spans="1:6" ht="15">
      <c r="A82" s="54" t="s">
        <v>496</v>
      </c>
      <c r="B82" s="49" t="s">
        <v>497</v>
      </c>
      <c r="C82" s="39">
        <v>0.045812869132247046</v>
      </c>
      <c r="D82" s="50">
        <v>0.04578129737221444</v>
      </c>
      <c r="E82" s="55">
        <v>0</v>
      </c>
      <c r="F82" s="56">
        <v>0</v>
      </c>
    </row>
    <row r="83" spans="1:6" ht="15">
      <c r="A83" s="54" t="s">
        <v>498</v>
      </c>
      <c r="B83" s="49" t="s">
        <v>256</v>
      </c>
      <c r="C83" s="39">
        <v>0.0950807199504738</v>
      </c>
      <c r="D83" s="50">
        <v>0.09464059560564178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0.0680248384561427</v>
      </c>
      <c r="D84" s="50">
        <v>0.06797389188930594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0.05378887595294698</v>
      </c>
      <c r="D85" s="50">
        <v>0.053732561306623676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0.15443395842972993</v>
      </c>
      <c r="D86" s="50">
        <v>0.1543428981227869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0.16849969577488982</v>
      </c>
      <c r="D87" s="50">
        <v>0.1677442294732773</v>
      </c>
      <c r="E87" s="55">
        <v>0</v>
      </c>
      <c r="F87" s="56">
        <v>0</v>
      </c>
    </row>
    <row r="88" spans="1:6" ht="15">
      <c r="A88" s="54" t="s">
        <v>507</v>
      </c>
      <c r="B88" s="57" t="s">
        <v>508</v>
      </c>
      <c r="C88" s="39">
        <v>0.0431495354352292</v>
      </c>
      <c r="D88" s="50">
        <v>0.04314760367737486</v>
      </c>
      <c r="E88" s="55">
        <v>0</v>
      </c>
      <c r="F88" s="56">
        <v>0</v>
      </c>
    </row>
    <row r="89" spans="1:6" ht="15">
      <c r="A89" s="54" t="s">
        <v>509</v>
      </c>
      <c r="B89" s="57" t="s">
        <v>109</v>
      </c>
      <c r="C89" s="39">
        <v>0.08540115435427631</v>
      </c>
      <c r="D89" s="50">
        <v>0.08500348392623701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0.1219440623578374</v>
      </c>
      <c r="D90" s="50">
        <v>0.1214928490798374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0.15399828693972586</v>
      </c>
      <c r="D91" s="50">
        <v>0.1539576277420441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0.04413792089687299</v>
      </c>
      <c r="D92" s="50">
        <v>0.044135146405849215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0.08091682711437798</v>
      </c>
      <c r="D93" s="50">
        <v>0.08090784879157947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0.11306986058049669</v>
      </c>
      <c r="D94" s="50">
        <v>0.11304692017688125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0.06834989579923541</v>
      </c>
      <c r="D95" s="50">
        <v>0.0683243524973991</v>
      </c>
      <c r="E95" s="55">
        <v>0</v>
      </c>
      <c r="F95" s="56">
        <v>0</v>
      </c>
    </row>
    <row r="96" spans="1:6" ht="15">
      <c r="A96" s="54" t="s">
        <v>522</v>
      </c>
      <c r="B96" s="49" t="s">
        <v>111</v>
      </c>
      <c r="C96" s="39">
        <v>0.1267878236283013</v>
      </c>
      <c r="D96" s="50">
        <v>0.1279625230087409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0.1720003293175106</v>
      </c>
      <c r="D97" s="50">
        <v>0.17193591810214706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0.15076554410237947</v>
      </c>
      <c r="D98" s="50">
        <v>0.1507156419727822</v>
      </c>
      <c r="E98" s="55">
        <v>0</v>
      </c>
      <c r="F98" s="56">
        <v>0</v>
      </c>
    </row>
    <row r="99" spans="1:6" ht="15">
      <c r="A99" s="54" t="s">
        <v>527</v>
      </c>
      <c r="B99" s="57" t="s">
        <v>115</v>
      </c>
      <c r="C99" s="39">
        <v>0.09522564256841462</v>
      </c>
      <c r="D99" s="50">
        <v>0.0952205074621933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0.08061348226253369</v>
      </c>
      <c r="D100" s="50">
        <v>0.08060711501571981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0.17507695278315585</v>
      </c>
      <c r="D101" s="50">
        <v>0.1754287544337379</v>
      </c>
      <c r="E101" s="55">
        <v>0</v>
      </c>
      <c r="F101" s="56">
        <v>0</v>
      </c>
    </row>
    <row r="102" spans="1:6" ht="15">
      <c r="A102" s="54" t="s">
        <v>532</v>
      </c>
      <c r="B102" s="49" t="s">
        <v>167</v>
      </c>
      <c r="C102" s="39">
        <v>0.03975218237340112</v>
      </c>
      <c r="D102" s="50">
        <v>0.03973626909119992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0.06003983133613504</v>
      </c>
      <c r="D103" s="50">
        <v>0.06002561050137643</v>
      </c>
      <c r="E103" s="55">
        <v>0</v>
      </c>
      <c r="F103" s="56">
        <v>0</v>
      </c>
    </row>
    <row r="104" spans="1:6" ht="15">
      <c r="A104" s="54" t="s">
        <v>535</v>
      </c>
      <c r="B104" s="49" t="s">
        <v>113</v>
      </c>
      <c r="C104" s="39">
        <v>0.053397399049072966</v>
      </c>
      <c r="D104" s="50">
        <v>0.053382600021272056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0.10678539214445737</v>
      </c>
      <c r="D105" s="50">
        <v>0.10652725564200323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0.10514775617365148</v>
      </c>
      <c r="D106" s="50">
        <v>0.10462069643273321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0.07809099921904569</v>
      </c>
      <c r="D107" s="50">
        <v>0.07803563448758596</v>
      </c>
      <c r="E107" s="55">
        <v>0</v>
      </c>
      <c r="F107" s="56">
        <v>0</v>
      </c>
    </row>
    <row r="108" spans="1:6" ht="15">
      <c r="A108" s="54" t="s">
        <v>542</v>
      </c>
      <c r="B108" s="57" t="s">
        <v>125</v>
      </c>
      <c r="C108" s="39">
        <v>0.04159660375344659</v>
      </c>
      <c r="D108" s="50">
        <v>0.04157420633570773</v>
      </c>
      <c r="E108" s="55">
        <v>0</v>
      </c>
      <c r="F108" s="56">
        <v>0</v>
      </c>
    </row>
    <row r="109" spans="1:6" ht="15">
      <c r="A109" s="54" t="s">
        <v>543</v>
      </c>
      <c r="B109" s="49" t="s">
        <v>177</v>
      </c>
      <c r="C109" s="39">
        <v>0.1620875696835508</v>
      </c>
      <c r="D109" s="50">
        <v>0.1620304508842975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129</v>
      </c>
      <c r="C110" s="39">
        <v>0.08890231457230173</v>
      </c>
      <c r="D110" s="50">
        <v>0.08885001572181996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0.15943664086569667</v>
      </c>
      <c r="D111" s="50">
        <v>0.15937412666554346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0.07739097619601235</v>
      </c>
      <c r="D112" s="50">
        <v>0.07734764028814389</v>
      </c>
      <c r="E112" s="55">
        <v>0</v>
      </c>
      <c r="F112" s="56">
        <v>0</v>
      </c>
    </row>
    <row r="113" spans="1:6" ht="15">
      <c r="A113" s="54" t="s">
        <v>549</v>
      </c>
      <c r="B113" s="49" t="s">
        <v>127</v>
      </c>
      <c r="C113" s="39">
        <v>0.0425266534958598</v>
      </c>
      <c r="D113" s="50">
        <v>0.042498718901037194</v>
      </c>
      <c r="E113" s="55">
        <v>0</v>
      </c>
      <c r="F113" s="56">
        <v>0</v>
      </c>
    </row>
    <row r="114" spans="1:6" ht="15">
      <c r="A114" s="54" t="s">
        <v>550</v>
      </c>
      <c r="B114" s="49" t="s">
        <v>185</v>
      </c>
      <c r="C114" s="39">
        <v>0.0797978953676707</v>
      </c>
      <c r="D114" s="50">
        <v>0.07976463442218135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0.15322439588792355</v>
      </c>
      <c r="D115" s="50">
        <v>0.15321792198131423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0.10592969345424841</v>
      </c>
      <c r="D116" s="50">
        <v>0.1058618754707815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0.08658662235388351</v>
      </c>
      <c r="D117" s="50">
        <v>0.08653499984518709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0.06981179813919366</v>
      </c>
      <c r="D118" s="50">
        <v>0.06980894742938526</v>
      </c>
      <c r="E118" s="55">
        <v>0</v>
      </c>
      <c r="F118" s="56">
        <v>0</v>
      </c>
    </row>
    <row r="119" spans="1:6" ht="15">
      <c r="A119" s="54" t="s">
        <v>559</v>
      </c>
      <c r="B119" s="49" t="s">
        <v>131</v>
      </c>
      <c r="C119" s="39">
        <v>0.06455252707131812</v>
      </c>
      <c r="D119" s="50">
        <v>0.06452047962108562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0.08096344065323786</v>
      </c>
      <c r="D120" s="50">
        <v>0.08089605705492398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0.16307229823072245</v>
      </c>
      <c r="D121" s="50">
        <v>0.16232030141164766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0.06872951264290719</v>
      </c>
      <c r="D122" s="50">
        <v>0.06867938582084149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0.12408915308090762</v>
      </c>
      <c r="D123" s="50">
        <v>0.12351240862412988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0.06540549527282692</v>
      </c>
      <c r="D124" s="50">
        <v>0.06538615135226448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0.2026564780245035</v>
      </c>
      <c r="D125" s="50">
        <v>0.2066442094483899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0.05329734196894094</v>
      </c>
      <c r="D126" s="50">
        <v>0.05323717714424739</v>
      </c>
      <c r="E126" s="55">
        <v>0</v>
      </c>
      <c r="F126" s="56">
        <v>0</v>
      </c>
    </row>
    <row r="127" spans="1:6" ht="15">
      <c r="A127" s="54" t="s">
        <v>574</v>
      </c>
      <c r="B127" s="57" t="s">
        <v>137</v>
      </c>
      <c r="C127" s="39">
        <v>0.032325292720720745</v>
      </c>
      <c r="D127" s="50">
        <v>0.0323226381701343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0.1817563406826251</v>
      </c>
      <c r="D128" s="50">
        <v>0.1808540846668043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0.13770932173835848</v>
      </c>
      <c r="D129" s="50">
        <v>0.13765673319481586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0.1026042078210338</v>
      </c>
      <c r="D130" s="50">
        <v>0.10257231750557669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0.1734058548418396</v>
      </c>
      <c r="D131" s="50">
        <v>0.17263837143023927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0.18590192716856374</v>
      </c>
      <c r="D132" s="50">
        <v>0.18579226358253553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0.18522724469825327</v>
      </c>
      <c r="D133" s="50">
        <v>0.18512108543972966</v>
      </c>
      <c r="E133" s="55">
        <v>0</v>
      </c>
      <c r="F133" s="56">
        <v>0</v>
      </c>
    </row>
    <row r="134" spans="1:6" ht="15">
      <c r="A134" s="54" t="s">
        <v>587</v>
      </c>
      <c r="B134" s="49" t="s">
        <v>173</v>
      </c>
      <c r="C134" s="39">
        <v>0.13949690792626301</v>
      </c>
      <c r="D134" s="50">
        <v>0.1393792795512522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0.2171353162016177</v>
      </c>
      <c r="D135" s="50">
        <v>0.22036285875301553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0.21630855435420762</v>
      </c>
      <c r="D136" s="50">
        <v>0.2195489199816862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0.16762227455777162</v>
      </c>
      <c r="D137" s="50">
        <v>0.16753854072535226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0.1664145554237278</v>
      </c>
      <c r="D138" s="50">
        <v>0.1663339071181918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0.025092301588183586</v>
      </c>
      <c r="D139" s="50">
        <v>0.02496165504795674</v>
      </c>
      <c r="E139" s="55">
        <v>0</v>
      </c>
      <c r="F139" s="56">
        <v>0</v>
      </c>
    </row>
    <row r="140" spans="1:6" ht="15">
      <c r="A140" s="54" t="s">
        <v>598</v>
      </c>
      <c r="B140" s="49" t="s">
        <v>151</v>
      </c>
      <c r="C140" s="39">
        <v>0.05244581133324042</v>
      </c>
      <c r="D140" s="50">
        <v>0.0523714904050332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139</v>
      </c>
      <c r="C141" s="39">
        <v>0.08520919703344335</v>
      </c>
      <c r="D141" s="50">
        <v>0.08503360200320455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288</v>
      </c>
      <c r="C142" s="39">
        <v>0.032101410583687366</v>
      </c>
      <c r="D142" s="50">
        <v>0.032096869459428475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0.06641981749896413</v>
      </c>
      <c r="D143" s="50">
        <v>0.06637787970042783</v>
      </c>
      <c r="E143" s="55">
        <v>0</v>
      </c>
      <c r="F143" s="56">
        <v>0</v>
      </c>
    </row>
    <row r="144" spans="1:6" ht="15">
      <c r="A144" s="61" t="s">
        <v>603</v>
      </c>
      <c r="B144" s="49" t="s">
        <v>145</v>
      </c>
      <c r="C144" s="39">
        <v>0.04745963377302142</v>
      </c>
      <c r="D144" s="50">
        <v>0.04741702412316926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0.12207462622183655</v>
      </c>
      <c r="D145" s="50">
        <v>0.12181393290774253</v>
      </c>
      <c r="E145" s="55">
        <v>0</v>
      </c>
      <c r="F145" s="56">
        <v>0</v>
      </c>
    </row>
    <row r="146" spans="1:6" ht="15">
      <c r="A146" s="54" t="s">
        <v>606</v>
      </c>
      <c r="B146" s="49" t="s">
        <v>133</v>
      </c>
      <c r="C146" s="39">
        <v>0.051871810871559725</v>
      </c>
      <c r="D146" s="50">
        <v>0.05183475456292095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0.1522342901797475</v>
      </c>
      <c r="D147" s="50">
        <v>0.15218917952077876</v>
      </c>
      <c r="E147" s="55">
        <v>0</v>
      </c>
      <c r="F147" s="56">
        <v>0</v>
      </c>
    </row>
    <row r="148" spans="1:6" ht="15">
      <c r="A148" s="54" t="s">
        <v>609</v>
      </c>
      <c r="B148" s="49" t="s">
        <v>175</v>
      </c>
      <c r="C148" s="39">
        <v>0.061812222524190656</v>
      </c>
      <c r="D148" s="50">
        <v>0.06176739839160225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0.06929248502285656</v>
      </c>
      <c r="D149" s="50">
        <v>0.0692173336209126</v>
      </c>
      <c r="E149" s="55">
        <v>0</v>
      </c>
      <c r="F149" s="56">
        <v>0</v>
      </c>
    </row>
    <row r="150" spans="1:6" ht="15">
      <c r="A150" s="54" t="s">
        <v>612</v>
      </c>
      <c r="B150" s="49" t="s">
        <v>207</v>
      </c>
      <c r="C150" s="39">
        <v>0.055321783552452236</v>
      </c>
      <c r="D150" s="50">
        <v>0.05530316547482873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0.11682502400053593</v>
      </c>
      <c r="D151" s="50">
        <v>0.11675365314560843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0.16768743634504577</v>
      </c>
      <c r="D152" s="50">
        <v>0.16765967257835077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0.12402400212270359</v>
      </c>
      <c r="D153" s="50">
        <v>0.12340582753856415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0.07910435528768683</v>
      </c>
      <c r="D154" s="50">
        <v>0.07909808750103865</v>
      </c>
      <c r="E154" s="55">
        <v>0</v>
      </c>
      <c r="F154" s="56">
        <v>0</v>
      </c>
    </row>
    <row r="155" spans="1:6" ht="15">
      <c r="A155" s="54" t="s">
        <v>621</v>
      </c>
      <c r="B155" s="49" t="s">
        <v>155</v>
      </c>
      <c r="C155" s="39">
        <v>0.1287493239473907</v>
      </c>
      <c r="D155" s="50">
        <v>0.1286841549309413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0.12954992828675896</v>
      </c>
      <c r="D156" s="50">
        <v>0.13191398542537258</v>
      </c>
      <c r="E156" s="55">
        <v>0</v>
      </c>
      <c r="F156" s="56">
        <v>0</v>
      </c>
    </row>
    <row r="157" spans="1:6" ht="15">
      <c r="A157" s="54" t="s">
        <v>624</v>
      </c>
      <c r="B157" s="49" t="s">
        <v>157</v>
      </c>
      <c r="C157" s="39">
        <v>0.06265725103699164</v>
      </c>
      <c r="D157" s="50">
        <v>0.0625015161678883</v>
      </c>
      <c r="E157" s="55">
        <v>0</v>
      </c>
      <c r="F157" s="56">
        <v>0</v>
      </c>
    </row>
    <row r="158" spans="1:6" ht="15">
      <c r="A158" s="54" t="s">
        <v>625</v>
      </c>
      <c r="B158" s="49" t="s">
        <v>153</v>
      </c>
      <c r="C158" s="39">
        <v>0.12287386220509564</v>
      </c>
      <c r="D158" s="50">
        <v>0.12285251185803213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0.07007730529760346</v>
      </c>
      <c r="D159" s="50">
        <v>0.07042816615279253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0.09862502407117345</v>
      </c>
      <c r="D160" s="50">
        <v>0.09860825695551637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0.04755193135266906</v>
      </c>
      <c r="D161" s="50">
        <v>0.04753335817411491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0.260560157266094</v>
      </c>
      <c r="D162" s="50">
        <v>0.2604979339431658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0.050763198909943484</v>
      </c>
      <c r="D163" s="50">
        <v>0.05072388993507999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0.22431671497301398</v>
      </c>
      <c r="D164" s="50">
        <v>0.22423958908392927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0.100586247877259</v>
      </c>
      <c r="D165" s="50">
        <v>0.10054550852185261</v>
      </c>
      <c r="E165" s="55">
        <v>0</v>
      </c>
      <c r="F165" s="56">
        <v>0</v>
      </c>
    </row>
    <row r="166" spans="1:6" ht="15">
      <c r="A166" s="54" t="s">
        <v>640</v>
      </c>
      <c r="B166" s="49" t="s">
        <v>159</v>
      </c>
      <c r="C166" s="39">
        <v>0.10494900965654723</v>
      </c>
      <c r="D166" s="50">
        <v>0.10489536245868653</v>
      </c>
      <c r="E166" s="55">
        <v>0</v>
      </c>
      <c r="F166" s="56">
        <v>0</v>
      </c>
    </row>
    <row r="167" spans="1:6" ht="15">
      <c r="A167" s="54" t="s">
        <v>641</v>
      </c>
      <c r="B167" s="57" t="s">
        <v>642</v>
      </c>
      <c r="C167" s="39">
        <v>0.1577305296929306</v>
      </c>
      <c r="D167" s="50">
        <v>0.15703929785825552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0.13708637537759538</v>
      </c>
      <c r="D168" s="50">
        <v>0.13700129002452754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0.1327009836277599</v>
      </c>
      <c r="D169" s="50">
        <v>0.13266720274282004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0.2718030555808078</v>
      </c>
      <c r="D170" s="50">
        <v>0.27142917981682413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0.11954057858645065</v>
      </c>
      <c r="D171" s="50">
        <v>0.11947392390427737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0.1671975728768167</v>
      </c>
      <c r="D172" s="50">
        <v>0.16750772772673714</v>
      </c>
      <c r="E172" s="55">
        <v>0</v>
      </c>
      <c r="F172" s="56">
        <v>0</v>
      </c>
    </row>
    <row r="173" spans="1:6" ht="15">
      <c r="A173" s="54" t="s">
        <v>653</v>
      </c>
      <c r="B173" s="49" t="s">
        <v>169</v>
      </c>
      <c r="C173" s="39">
        <v>0.07856053527326314</v>
      </c>
      <c r="D173" s="50">
        <v>0.07848885944048672</v>
      </c>
      <c r="E173" s="55">
        <v>0</v>
      </c>
      <c r="F173" s="56">
        <v>0</v>
      </c>
    </row>
    <row r="174" spans="1:6" ht="15">
      <c r="A174" s="61" t="s">
        <v>654</v>
      </c>
      <c r="B174" s="49" t="s">
        <v>655</v>
      </c>
      <c r="C174" s="39">
        <v>0.06448195451223787</v>
      </c>
      <c r="D174" s="50">
        <v>0.06445492405544678</v>
      </c>
      <c r="E174" s="55">
        <v>0</v>
      </c>
      <c r="F174" s="56">
        <v>0</v>
      </c>
    </row>
    <row r="175" spans="1:6" ht="15">
      <c r="A175" s="54" t="s">
        <v>656</v>
      </c>
      <c r="B175" s="49" t="s">
        <v>171</v>
      </c>
      <c r="C175" s="39">
        <v>0.08207849573354487</v>
      </c>
      <c r="D175" s="50">
        <v>0.08204163017879426</v>
      </c>
      <c r="E175" s="55">
        <v>0</v>
      </c>
      <c r="F175" s="56">
        <v>0</v>
      </c>
    </row>
    <row r="176" spans="1:6" ht="15">
      <c r="A176" s="54" t="s">
        <v>657</v>
      </c>
      <c r="B176" s="49" t="s">
        <v>658</v>
      </c>
      <c r="C176" s="39">
        <v>0.06285397314224404</v>
      </c>
      <c r="D176" s="50">
        <v>0.06285394148195446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0.10218339989536443</v>
      </c>
      <c r="D177" s="58">
        <v>0.10213573916710157</v>
      </c>
      <c r="E177" s="55">
        <v>0</v>
      </c>
      <c r="F177" s="56">
        <v>0</v>
      </c>
    </row>
    <row r="178" spans="1:6" ht="15">
      <c r="A178" s="54" t="s">
        <v>661</v>
      </c>
      <c r="B178" s="57" t="s">
        <v>179</v>
      </c>
      <c r="C178" s="39">
        <v>0.04831610457118608</v>
      </c>
      <c r="D178" s="50">
        <v>0.048294833748292465</v>
      </c>
      <c r="E178" s="55">
        <v>0</v>
      </c>
      <c r="F178" s="56">
        <v>0</v>
      </c>
    </row>
    <row r="179" spans="1:6" ht="15">
      <c r="A179" s="54" t="s">
        <v>662</v>
      </c>
      <c r="B179" s="49" t="s">
        <v>663</v>
      </c>
      <c r="C179" s="39">
        <v>0.05081665740525078</v>
      </c>
      <c r="D179" s="50">
        <v>0.050772381844124304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0.08571642838158425</v>
      </c>
      <c r="D180" s="50">
        <v>0.08563112706882463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0.06965326687952683</v>
      </c>
      <c r="D181" s="50">
        <v>0.06935086779258624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0.17318170359053356</v>
      </c>
      <c r="D182" s="50">
        <v>0.17311126288200873</v>
      </c>
      <c r="E182" s="55">
        <v>0</v>
      </c>
      <c r="F182" s="56">
        <v>0</v>
      </c>
    </row>
    <row r="183" spans="1:6" ht="15">
      <c r="A183" s="54" t="s">
        <v>670</v>
      </c>
      <c r="B183" s="57" t="s">
        <v>181</v>
      </c>
      <c r="C183" s="39">
        <v>0.09509646495011077</v>
      </c>
      <c r="D183" s="50">
        <v>0.09484410269451903</v>
      </c>
      <c r="E183" s="55">
        <v>0</v>
      </c>
      <c r="F183" s="56">
        <v>0</v>
      </c>
    </row>
    <row r="184" spans="1:6" ht="15">
      <c r="A184" s="54" t="s">
        <v>671</v>
      </c>
      <c r="B184" s="49" t="s">
        <v>183</v>
      </c>
      <c r="C184" s="39">
        <v>0.04678095503173579</v>
      </c>
      <c r="D184" s="50">
        <v>0.046729220398074076</v>
      </c>
      <c r="E184" s="55">
        <v>0</v>
      </c>
      <c r="F184" s="56">
        <v>0</v>
      </c>
    </row>
    <row r="185" spans="1:6" ht="15">
      <c r="A185" s="54" t="s">
        <v>672</v>
      </c>
      <c r="B185" s="49" t="s">
        <v>673</v>
      </c>
      <c r="C185" s="39">
        <v>0.19956329744028292</v>
      </c>
      <c r="D185" s="50">
        <v>0.19856678193928176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0.09387757261765929</v>
      </c>
      <c r="D186" s="50">
        <v>0.09347652196342782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0.15960999128801348</v>
      </c>
      <c r="D187" s="50">
        <v>0.15946001052893544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0.20933634010719168</v>
      </c>
      <c r="D188" s="50">
        <v>0.21112998260006435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0.06124800620723162</v>
      </c>
      <c r="D189" s="50">
        <v>0.06281147768462075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0.05203645774479221</v>
      </c>
      <c r="D190" s="50">
        <v>0.05201523037274076</v>
      </c>
      <c r="E190" s="55">
        <v>0</v>
      </c>
      <c r="F190" s="56">
        <v>0</v>
      </c>
    </row>
    <row r="191" spans="1:6" ht="15">
      <c r="A191" s="54" t="s">
        <v>684</v>
      </c>
      <c r="B191" s="49" t="s">
        <v>189</v>
      </c>
      <c r="C191" s="39">
        <v>0.0663513135834002</v>
      </c>
      <c r="D191" s="50">
        <v>0.06634843395430809</v>
      </c>
      <c r="E191" s="55">
        <v>0</v>
      </c>
      <c r="F191" s="56">
        <v>0</v>
      </c>
    </row>
    <row r="192" spans="1:6" ht="15">
      <c r="A192" s="54" t="s">
        <v>685</v>
      </c>
      <c r="B192" s="57" t="s">
        <v>686</v>
      </c>
      <c r="C192" s="39">
        <v>0.12904294312425224</v>
      </c>
      <c r="D192" s="50">
        <v>0.1302861501322404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0.05238454290695397</v>
      </c>
      <c r="D193" s="50">
        <v>0.05235329405180474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0.054101283568406745</v>
      </c>
      <c r="D194" s="50">
        <v>0.05407829918868623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0.043553215732210215</v>
      </c>
      <c r="D195" s="50">
        <v>0.0433412574753087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0.16159562689567905</v>
      </c>
      <c r="D196" s="50">
        <v>0.16148167868092553</v>
      </c>
      <c r="E196" s="55">
        <v>0</v>
      </c>
      <c r="F196" s="56">
        <v>0</v>
      </c>
    </row>
    <row r="197" spans="1:6" ht="15">
      <c r="A197" s="54" t="s">
        <v>695</v>
      </c>
      <c r="B197" s="49" t="s">
        <v>195</v>
      </c>
      <c r="C197" s="39">
        <v>0.05723781709844715</v>
      </c>
      <c r="D197" s="50">
        <v>0.057196310815228885</v>
      </c>
      <c r="E197" s="55">
        <v>0</v>
      </c>
      <c r="F197" s="56">
        <v>0</v>
      </c>
    </row>
    <row r="198" spans="1:6" ht="15">
      <c r="A198" s="54" t="s">
        <v>696</v>
      </c>
      <c r="B198" s="49" t="s">
        <v>697</v>
      </c>
      <c r="C198" s="39">
        <v>0.08933079498314116</v>
      </c>
      <c r="D198" s="50">
        <v>0.08932785085059536</v>
      </c>
      <c r="E198" s="55">
        <v>0</v>
      </c>
      <c r="F198" s="56">
        <v>0</v>
      </c>
    </row>
    <row r="199" spans="1:6" ht="15">
      <c r="A199" s="54" t="s">
        <v>698</v>
      </c>
      <c r="B199" s="49" t="s">
        <v>699</v>
      </c>
      <c r="C199" s="39">
        <v>0.10719741240798082</v>
      </c>
      <c r="D199" s="50">
        <v>0.10714428574831926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0.21556473232152962</v>
      </c>
      <c r="D200" s="50">
        <v>0.2155029596397002</v>
      </c>
      <c r="E200" s="55">
        <v>0</v>
      </c>
      <c r="F200" s="56">
        <v>0</v>
      </c>
    </row>
    <row r="201" spans="1:6" ht="15">
      <c r="A201" s="54" t="s">
        <v>702</v>
      </c>
      <c r="B201" s="49" t="s">
        <v>197</v>
      </c>
      <c r="C201" s="39">
        <v>0.07482875801160681</v>
      </c>
      <c r="D201" s="50">
        <v>0.0748005977035095</v>
      </c>
      <c r="E201" s="55">
        <v>0</v>
      </c>
      <c r="F201" s="56">
        <v>0</v>
      </c>
    </row>
    <row r="202" spans="1:6" ht="15">
      <c r="A202" s="54" t="s">
        <v>703</v>
      </c>
      <c r="B202" s="49" t="s">
        <v>704</v>
      </c>
      <c r="C202" s="39">
        <v>0.11833002474190715</v>
      </c>
      <c r="D202" s="50">
        <v>0.11826622865091253</v>
      </c>
      <c r="E202" s="55">
        <v>0</v>
      </c>
      <c r="F202" s="56">
        <v>0</v>
      </c>
    </row>
    <row r="203" spans="1:6" ht="15">
      <c r="A203" s="54" t="s">
        <v>705</v>
      </c>
      <c r="B203" s="49" t="s">
        <v>706</v>
      </c>
      <c r="C203" s="39">
        <v>0.14720892695419585</v>
      </c>
      <c r="D203" s="50">
        <v>0.14720037044428472</v>
      </c>
      <c r="E203" s="55">
        <v>0</v>
      </c>
      <c r="F203" s="56">
        <v>1</v>
      </c>
    </row>
    <row r="204" spans="1:6" ht="15">
      <c r="A204" s="54" t="s">
        <v>707</v>
      </c>
      <c r="B204" s="49" t="s">
        <v>708</v>
      </c>
      <c r="C204" s="39">
        <v>0.06771719814886086</v>
      </c>
      <c r="D204" s="50">
        <v>0.06744689096606193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0.14418525512802355</v>
      </c>
      <c r="D205" s="50">
        <v>0.14366535937927236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0.1164819307173996</v>
      </c>
      <c r="D206" s="50">
        <v>0.11634069185182636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0.15467644771386535</v>
      </c>
      <c r="D207" s="50">
        <v>0.15465243391765385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0.06795421758388061</v>
      </c>
      <c r="D208" s="50">
        <v>0.06792397538571036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0.15686152936425107</v>
      </c>
      <c r="D209" s="50">
        <v>0.1568453523506478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0.15790996546846678</v>
      </c>
      <c r="D210" s="50">
        <v>0.15965293641191175</v>
      </c>
      <c r="E210" s="55">
        <v>0</v>
      </c>
      <c r="F210" s="56">
        <v>0</v>
      </c>
    </row>
    <row r="211" spans="1:6" ht="15">
      <c r="A211" s="54" t="s">
        <v>721</v>
      </c>
      <c r="B211" s="49" t="s">
        <v>215</v>
      </c>
      <c r="C211" s="39">
        <v>0.05474988083653541</v>
      </c>
      <c r="D211" s="50">
        <v>0.05469888375336254</v>
      </c>
      <c r="E211" s="55">
        <v>0</v>
      </c>
      <c r="F211" s="56">
        <v>0</v>
      </c>
    </row>
    <row r="212" spans="1:6" ht="15">
      <c r="A212" s="54" t="s">
        <v>722</v>
      </c>
      <c r="B212" s="49" t="s">
        <v>211</v>
      </c>
      <c r="C212" s="39">
        <v>0.05566450787677469</v>
      </c>
      <c r="D212" s="58">
        <v>0.055628514191866485</v>
      </c>
      <c r="E212" s="55">
        <v>0</v>
      </c>
      <c r="F212" s="56">
        <v>0</v>
      </c>
    </row>
    <row r="213" spans="1:6" ht="15">
      <c r="A213" s="54" t="s">
        <v>722</v>
      </c>
      <c r="B213" s="57" t="s">
        <v>723</v>
      </c>
      <c r="C213" s="39">
        <v>0.0880133148614957</v>
      </c>
      <c r="D213" s="58">
        <v>0.08795640384864951</v>
      </c>
      <c r="E213" s="55">
        <v>1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0.08623711245466954</v>
      </c>
      <c r="D214" s="50">
        <v>0.0861899009934886</v>
      </c>
      <c r="E214" s="55">
        <v>0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0.08150509998823723</v>
      </c>
      <c r="D215" s="50">
        <v>0.08149609610148097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0.1725653944515052</v>
      </c>
      <c r="D216" s="50">
        <v>0.17253808586758873</v>
      </c>
      <c r="E216" s="55">
        <v>0</v>
      </c>
      <c r="F216" s="56">
        <v>0</v>
      </c>
    </row>
    <row r="217" spans="1:6" ht="15">
      <c r="A217" s="54" t="s">
        <v>730</v>
      </c>
      <c r="B217" s="49" t="s">
        <v>203</v>
      </c>
      <c r="C217" s="39">
        <v>0.05134929173662601</v>
      </c>
      <c r="D217" s="50">
        <v>0.05129924955052512</v>
      </c>
      <c r="E217" s="55">
        <v>0</v>
      </c>
      <c r="F217" s="56">
        <v>0</v>
      </c>
    </row>
    <row r="218" spans="1:6" ht="15">
      <c r="A218" s="54" t="s">
        <v>731</v>
      </c>
      <c r="B218" s="49" t="s">
        <v>732</v>
      </c>
      <c r="C218" s="39">
        <v>0.11051948126010062</v>
      </c>
      <c r="D218" s="50">
        <v>0.1105099451039732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0.05959158046907955</v>
      </c>
      <c r="D219" s="50">
        <v>0.059551908112794476</v>
      </c>
      <c r="E219" s="55">
        <v>0</v>
      </c>
      <c r="F219" s="56">
        <v>0</v>
      </c>
    </row>
    <row r="220" spans="1:6" ht="15">
      <c r="A220" s="54" t="s">
        <v>735</v>
      </c>
      <c r="B220" s="49" t="s">
        <v>221</v>
      </c>
      <c r="C220" s="39">
        <v>0.06241831012819703</v>
      </c>
      <c r="D220" s="50">
        <v>0.06240978783293241</v>
      </c>
      <c r="E220" s="55">
        <v>0</v>
      </c>
      <c r="F220" s="56">
        <v>0</v>
      </c>
    </row>
    <row r="221" spans="1:6" ht="15">
      <c r="A221" s="54" t="s">
        <v>736</v>
      </c>
      <c r="B221" s="49" t="s">
        <v>737</v>
      </c>
      <c r="C221" s="39">
        <v>0.07793827496064601</v>
      </c>
      <c r="D221" s="50">
        <v>0.07788857169701742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0.0832465562672654</v>
      </c>
      <c r="D222" s="50">
        <v>0.08307094020523773</v>
      </c>
      <c r="E222" s="55">
        <v>0</v>
      </c>
      <c r="F222" s="56">
        <v>0</v>
      </c>
    </row>
    <row r="223" spans="1:6" ht="15">
      <c r="A223" s="54" t="s">
        <v>740</v>
      </c>
      <c r="B223" s="57" t="s">
        <v>147</v>
      </c>
      <c r="C223" s="39">
        <v>0.050566423011970014</v>
      </c>
      <c r="D223" s="50">
        <v>0.050532330298430204</v>
      </c>
      <c r="E223" s="55">
        <v>0</v>
      </c>
      <c r="F223" s="56">
        <v>0</v>
      </c>
    </row>
    <row r="224" spans="1:6" ht="15">
      <c r="A224" s="54" t="s">
        <v>741</v>
      </c>
      <c r="B224" s="49" t="s">
        <v>742</v>
      </c>
      <c r="C224" s="39">
        <v>0.16381590653968914</v>
      </c>
      <c r="D224" s="50">
        <v>0.16370113034377715</v>
      </c>
      <c r="E224" s="55">
        <v>0</v>
      </c>
      <c r="F224" s="56">
        <v>0</v>
      </c>
    </row>
    <row r="225" spans="1:6" ht="15">
      <c r="A225" s="54" t="s">
        <v>743</v>
      </c>
      <c r="B225" s="49" t="s">
        <v>228</v>
      </c>
      <c r="C225" s="39">
        <v>0.04406825857320632</v>
      </c>
      <c r="D225" s="50">
        <v>0.04403022151718559</v>
      </c>
      <c r="E225" s="55">
        <v>0</v>
      </c>
      <c r="F225" s="56">
        <v>0</v>
      </c>
    </row>
    <row r="226" spans="1:6" ht="15">
      <c r="A226" s="54" t="s">
        <v>744</v>
      </c>
      <c r="B226" s="49" t="s">
        <v>745</v>
      </c>
      <c r="C226" s="39">
        <v>0.12544920698993736</v>
      </c>
      <c r="D226" s="62">
        <v>0.12544819450091288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0.049052744476484146</v>
      </c>
      <c r="D227" s="50">
        <v>0.04904371860147402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0.18478143477527317</v>
      </c>
      <c r="D228" s="50">
        <v>0.18462889790374154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0.07613929341451808</v>
      </c>
      <c r="D229" s="50">
        <v>0.0760965223825396</v>
      </c>
      <c r="E229" s="55">
        <v>0</v>
      </c>
      <c r="F229" s="56">
        <v>0</v>
      </c>
    </row>
    <row r="230" spans="1:6" ht="15">
      <c r="A230" s="54" t="s">
        <v>752</v>
      </c>
      <c r="B230" s="49" t="s">
        <v>230</v>
      </c>
      <c r="C230" s="39">
        <v>0.04682793697635827</v>
      </c>
      <c r="D230" s="50">
        <v>0.04677633943226808</v>
      </c>
      <c r="E230" s="55">
        <v>0</v>
      </c>
      <c r="F230" s="56">
        <v>0</v>
      </c>
    </row>
    <row r="231" spans="1:6" ht="15">
      <c r="A231" s="54" t="s">
        <v>753</v>
      </c>
      <c r="B231" s="49" t="s">
        <v>754</v>
      </c>
      <c r="C231" s="39">
        <v>0.0548273549505961</v>
      </c>
      <c r="D231" s="50">
        <v>0.054804888193700864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0.08474917756259141</v>
      </c>
      <c r="D232" s="50">
        <v>0.08470923395358321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0.1419778651877283</v>
      </c>
      <c r="D233" s="50">
        <v>0.1419645571479318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0.10739573825055418</v>
      </c>
      <c r="D234" s="50">
        <v>0.10738213322553981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0.1373986541621488</v>
      </c>
      <c r="D235" s="50">
        <v>0.1373903884150561</v>
      </c>
      <c r="E235" s="55">
        <v>0</v>
      </c>
      <c r="F235" s="56">
        <v>0</v>
      </c>
    </row>
    <row r="236" spans="1:6" ht="15">
      <c r="A236" s="54" t="s">
        <v>763</v>
      </c>
      <c r="B236" s="49" t="s">
        <v>236</v>
      </c>
      <c r="C236" s="39">
        <v>0.1240821207589709</v>
      </c>
      <c r="D236" s="50">
        <v>0.1236936321529306</v>
      </c>
      <c r="E236" s="55">
        <v>0</v>
      </c>
      <c r="F236" s="56">
        <v>0</v>
      </c>
    </row>
    <row r="237" spans="1:6" ht="15">
      <c r="A237" s="54" t="s">
        <v>764</v>
      </c>
      <c r="B237" s="49" t="s">
        <v>765</v>
      </c>
      <c r="C237" s="39">
        <v>0.04134502776621262</v>
      </c>
      <c r="D237" s="50">
        <v>0.04134075485743178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0.132786270135908</v>
      </c>
      <c r="D238" s="50">
        <v>0.1327652936827896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0.06437859598393801</v>
      </c>
      <c r="D239" s="50">
        <v>0.06435219130920465</v>
      </c>
      <c r="E239" s="55">
        <v>0</v>
      </c>
      <c r="F239" s="56">
        <v>0</v>
      </c>
    </row>
    <row r="240" spans="1:6" ht="15">
      <c r="A240" s="54" t="s">
        <v>770</v>
      </c>
      <c r="B240" s="49" t="s">
        <v>238</v>
      </c>
      <c r="C240" s="39">
        <v>0.04633253308337815</v>
      </c>
      <c r="D240" s="50">
        <v>0.04630600247446783</v>
      </c>
      <c r="E240" s="55">
        <v>0</v>
      </c>
      <c r="F240" s="56">
        <v>0</v>
      </c>
    </row>
    <row r="241" spans="1:6" ht="15">
      <c r="A241" s="54" t="s">
        <v>771</v>
      </c>
      <c r="B241" s="49" t="s">
        <v>161</v>
      </c>
      <c r="C241" s="39">
        <v>0.06645404450580392</v>
      </c>
      <c r="D241" s="50">
        <v>0.06638276077682487</v>
      </c>
      <c r="E241" s="55">
        <v>0</v>
      </c>
      <c r="F241" s="56">
        <v>0</v>
      </c>
    </row>
    <row r="242" spans="1:6" ht="15">
      <c r="A242" s="54" t="s">
        <v>772</v>
      </c>
      <c r="B242" s="49" t="s">
        <v>773</v>
      </c>
      <c r="C242" s="39">
        <v>0.1602595611027726</v>
      </c>
      <c r="D242" s="50">
        <v>0.16021211682760347</v>
      </c>
      <c r="E242" s="55">
        <v>0</v>
      </c>
      <c r="F242" s="56">
        <v>0</v>
      </c>
    </row>
    <row r="243" spans="1:6" ht="15">
      <c r="A243" s="54" t="s">
        <v>774</v>
      </c>
      <c r="B243" s="57" t="s">
        <v>323</v>
      </c>
      <c r="C243" s="39">
        <v>0.12151287568429679</v>
      </c>
      <c r="D243" s="50">
        <v>0.12115147333339572</v>
      </c>
      <c r="E243" s="55">
        <v>0</v>
      </c>
      <c r="F243" s="56">
        <v>0</v>
      </c>
    </row>
    <row r="244" spans="1:6" ht="15">
      <c r="A244" s="54" t="s">
        <v>775</v>
      </c>
      <c r="B244" s="49" t="s">
        <v>776</v>
      </c>
      <c r="C244" s="39">
        <v>0.18906429655535195</v>
      </c>
      <c r="D244" s="50">
        <v>0.1881170873315964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0.07032195394379778</v>
      </c>
      <c r="D245" s="50">
        <v>0.07028657907719699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0.04723311305638895</v>
      </c>
      <c r="D246" s="50">
        <v>0.047191372947022116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0.14112218063066267</v>
      </c>
      <c r="D247" s="50">
        <v>0.14109022240545255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0.14337753513855686</v>
      </c>
      <c r="D248" s="50">
        <v>0.14330349311793897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0.11649823093578499</v>
      </c>
      <c r="D249" s="50">
        <v>0.11646124714822213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0.06913495161478288</v>
      </c>
      <c r="D250" s="50">
        <v>0.06907811286464428</v>
      </c>
      <c r="E250" s="55">
        <v>0</v>
      </c>
      <c r="F250" s="56">
        <v>0</v>
      </c>
    </row>
    <row r="251" spans="1:6" ht="15">
      <c r="A251" s="54" t="s">
        <v>789</v>
      </c>
      <c r="B251" s="49" t="s">
        <v>240</v>
      </c>
      <c r="C251" s="39">
        <v>0.07862933395380885</v>
      </c>
      <c r="D251" s="50">
        <v>0.07855671563566635</v>
      </c>
      <c r="E251" s="55">
        <v>0</v>
      </c>
      <c r="F251" s="56">
        <v>0</v>
      </c>
    </row>
    <row r="252" spans="1:6" ht="15">
      <c r="A252" s="54" t="s">
        <v>790</v>
      </c>
      <c r="B252" s="49" t="s">
        <v>791</v>
      </c>
      <c r="C252" s="39">
        <v>0.1611139110654242</v>
      </c>
      <c r="D252" s="50">
        <v>0.16104052756939474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0.13276306773048444</v>
      </c>
      <c r="D253" s="50">
        <v>0.13273348249249667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0.040218886867019216</v>
      </c>
      <c r="D254" s="50">
        <v>0.040171820666479556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0.037731094901128345</v>
      </c>
      <c r="D255" s="50">
        <v>0.03769227463056216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0.03299470302646337</v>
      </c>
      <c r="D256" s="50">
        <v>0.032973960407903444</v>
      </c>
      <c r="E256" s="55">
        <v>0</v>
      </c>
      <c r="F256" s="56">
        <v>0</v>
      </c>
    </row>
    <row r="257" spans="1:6" ht="15">
      <c r="A257" s="54" t="s">
        <v>800</v>
      </c>
      <c r="B257" s="49" t="s">
        <v>244</v>
      </c>
      <c r="C257" s="39">
        <v>0.044140760637103836</v>
      </c>
      <c r="D257" s="50">
        <v>0.04410775001787409</v>
      </c>
      <c r="E257" s="55">
        <v>0</v>
      </c>
      <c r="F257" s="56">
        <v>0</v>
      </c>
    </row>
    <row r="258" spans="1:6" ht="15">
      <c r="A258" s="54" t="s">
        <v>801</v>
      </c>
      <c r="B258" s="49" t="s">
        <v>802</v>
      </c>
      <c r="C258" s="39">
        <v>0.07164837665568874</v>
      </c>
      <c r="D258" s="50">
        <v>0.07130729538280976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0.0876865957417105</v>
      </c>
      <c r="D259" s="50">
        <v>0.08728575192874062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0.06827883986644342</v>
      </c>
      <c r="D260" s="50">
        <v>0.06826538483440936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0.14960352154949433</v>
      </c>
      <c r="D261" s="50">
        <v>0.14958360922944447</v>
      </c>
      <c r="E261" s="55">
        <v>0</v>
      </c>
      <c r="F261" s="56">
        <v>0</v>
      </c>
    </row>
    <row r="262" spans="1:6" ht="15">
      <c r="A262" s="54" t="s">
        <v>809</v>
      </c>
      <c r="B262" s="49" t="s">
        <v>246</v>
      </c>
      <c r="C262" s="39">
        <v>0.04435764799587792</v>
      </c>
      <c r="D262" s="50">
        <v>0.04431260415969627</v>
      </c>
      <c r="E262" s="55">
        <v>0</v>
      </c>
      <c r="F262" s="56">
        <v>0</v>
      </c>
    </row>
    <row r="263" spans="1:6" ht="15">
      <c r="A263" s="54" t="s">
        <v>810</v>
      </c>
      <c r="B263" s="49" t="s">
        <v>248</v>
      </c>
      <c r="C263" s="39">
        <v>0.13737568585391585</v>
      </c>
      <c r="D263" s="50">
        <v>0.13728219150242452</v>
      </c>
      <c r="E263" s="55">
        <v>0</v>
      </c>
      <c r="F263" s="56">
        <v>0</v>
      </c>
    </row>
    <row r="264" spans="1:6" ht="15">
      <c r="A264" s="54" t="s">
        <v>811</v>
      </c>
      <c r="B264" s="49" t="s">
        <v>812</v>
      </c>
      <c r="C264" s="39">
        <v>0.07711567824669571</v>
      </c>
      <c r="D264" s="50">
        <v>0.07705946240972679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0.21777663325177432</v>
      </c>
      <c r="D265" s="58">
        <v>0.217421140602596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0.20165042987812815</v>
      </c>
      <c r="D266" s="58">
        <v>0.20160065157166882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0.06255481233724605</v>
      </c>
      <c r="D267" s="50">
        <v>0.06252820512729791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0.12993582849491508</v>
      </c>
      <c r="D268" s="50">
        <v>0.12992012330629815</v>
      </c>
      <c r="E268" s="55">
        <v>0</v>
      </c>
      <c r="F268" s="56">
        <v>0</v>
      </c>
    </row>
    <row r="269" spans="1:6" ht="15">
      <c r="A269" s="54" t="s">
        <v>821</v>
      </c>
      <c r="B269" s="49" t="s">
        <v>199</v>
      </c>
      <c r="C269" s="39">
        <v>0.09312636824665066</v>
      </c>
      <c r="D269" s="50">
        <v>0.09394154856123581</v>
      </c>
      <c r="E269" s="55">
        <v>0</v>
      </c>
      <c r="F269" s="56">
        <v>0</v>
      </c>
    </row>
    <row r="270" spans="1:6" ht="15">
      <c r="A270" s="54" t="s">
        <v>822</v>
      </c>
      <c r="B270" s="49" t="s">
        <v>823</v>
      </c>
      <c r="C270" s="39">
        <v>0.08530092275847727</v>
      </c>
      <c r="D270" s="50">
        <v>0.08529473003078254</v>
      </c>
      <c r="E270" s="55">
        <v>0</v>
      </c>
      <c r="F270" s="56">
        <v>0</v>
      </c>
    </row>
    <row r="271" spans="1:6" ht="15">
      <c r="A271" s="54" t="s">
        <v>824</v>
      </c>
      <c r="B271" s="49" t="s">
        <v>226</v>
      </c>
      <c r="C271" s="39">
        <v>0.04883412622982259</v>
      </c>
      <c r="D271" s="50">
        <v>0.04879967827344656</v>
      </c>
      <c r="E271" s="55">
        <v>0</v>
      </c>
      <c r="F271" s="56">
        <v>0</v>
      </c>
    </row>
    <row r="272" spans="1:6" ht="15">
      <c r="A272" s="54" t="s">
        <v>825</v>
      </c>
      <c r="B272" s="49" t="s">
        <v>826</v>
      </c>
      <c r="C272" s="39">
        <v>0.04869633671745296</v>
      </c>
      <c r="D272" s="50">
        <v>0.04866062080175255</v>
      </c>
      <c r="E272" s="55">
        <v>0</v>
      </c>
      <c r="F272" s="56">
        <v>1</v>
      </c>
    </row>
    <row r="273" spans="1:6" ht="15">
      <c r="A273" s="54" t="s">
        <v>827</v>
      </c>
      <c r="B273" s="49" t="s">
        <v>828</v>
      </c>
      <c r="C273" s="39">
        <v>0.046283374656664454</v>
      </c>
      <c r="D273" s="50">
        <v>0.0462618502878417</v>
      </c>
      <c r="E273" s="55">
        <v>0</v>
      </c>
      <c r="F273" s="56">
        <v>0</v>
      </c>
    </row>
    <row r="274" spans="1:6" ht="15">
      <c r="A274" s="54" t="s">
        <v>829</v>
      </c>
      <c r="B274" s="49" t="s">
        <v>252</v>
      </c>
      <c r="C274" s="39">
        <v>0.22740958738730946</v>
      </c>
      <c r="D274" s="50">
        <v>0.22655562556955947</v>
      </c>
      <c r="E274" s="55">
        <v>0</v>
      </c>
      <c r="F274" s="56">
        <v>0</v>
      </c>
    </row>
    <row r="275" spans="1:6" ht="15">
      <c r="A275" s="54" t="s">
        <v>830</v>
      </c>
      <c r="B275" s="49" t="s">
        <v>831</v>
      </c>
      <c r="C275" s="39">
        <v>0.2664479646336968</v>
      </c>
      <c r="D275" s="50">
        <v>0.2678241116234117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0.12694886790708426</v>
      </c>
      <c r="D276" s="50">
        <v>0.12693816171199354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0.17229870376657283</v>
      </c>
      <c r="D277" s="50">
        <v>0.17227246151778744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0.0709141459100672</v>
      </c>
      <c r="D278" s="50">
        <v>0.07086944447708378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0.09649053220070043</v>
      </c>
      <c r="D279" s="50">
        <v>0.09639683722982967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0.1023403481568571</v>
      </c>
      <c r="D280" s="50">
        <v>0.10189098585561027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0.022433117440308462</v>
      </c>
      <c r="D281" s="50">
        <v>0.022422037445033946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0.011485776155821296</v>
      </c>
      <c r="D282" s="50">
        <v>0.011484522872348071</v>
      </c>
      <c r="E282" s="55">
        <v>0</v>
      </c>
      <c r="F282" s="56">
        <v>0</v>
      </c>
    </row>
    <row r="283" spans="1:6" ht="15">
      <c r="A283" s="54" t="s">
        <v>846</v>
      </c>
      <c r="B283" s="57" t="s">
        <v>262</v>
      </c>
      <c r="C283" s="39">
        <v>0.08565018628213628</v>
      </c>
      <c r="D283" s="58">
        <v>0.08671253271585576</v>
      </c>
      <c r="E283" s="55">
        <v>0</v>
      </c>
      <c r="F283" s="56">
        <v>0</v>
      </c>
    </row>
    <row r="284" spans="1:6" ht="15">
      <c r="A284" s="54" t="s">
        <v>847</v>
      </c>
      <c r="B284" s="49" t="s">
        <v>848</v>
      </c>
      <c r="C284" s="39">
        <v>0.2165177573512998</v>
      </c>
      <c r="D284" s="58">
        <v>0.2156737516314402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0.034455117559054206</v>
      </c>
      <c r="D285" s="58">
        <v>0.03435648868782696</v>
      </c>
      <c r="E285" s="55">
        <v>0</v>
      </c>
      <c r="F285" s="56">
        <v>0</v>
      </c>
    </row>
    <row r="286" spans="1:6" ht="15">
      <c r="A286" s="54" t="s">
        <v>851</v>
      </c>
      <c r="B286" s="49" t="s">
        <v>234</v>
      </c>
      <c r="C286" s="39">
        <v>0.11247286480582253</v>
      </c>
      <c r="D286" s="58">
        <v>0.1266649598538711</v>
      </c>
      <c r="E286" s="55">
        <v>0</v>
      </c>
      <c r="F286" s="56">
        <v>0</v>
      </c>
    </row>
    <row r="287" spans="1:6" ht="15">
      <c r="A287" s="54" t="s">
        <v>852</v>
      </c>
      <c r="B287" s="49" t="s">
        <v>853</v>
      </c>
      <c r="C287" s="39">
        <v>0.005283528459243494</v>
      </c>
      <c r="D287" s="50">
        <v>0.005282989965074233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0.006142599289799956</v>
      </c>
      <c r="D288" s="58">
        <v>0.006141694176049612</v>
      </c>
      <c r="E288" s="55">
        <v>0</v>
      </c>
      <c r="F288" s="56">
        <v>0</v>
      </c>
    </row>
    <row r="289" spans="1:6" ht="15">
      <c r="A289" s="54" t="s">
        <v>856</v>
      </c>
      <c r="B289" s="49" t="s">
        <v>266</v>
      </c>
      <c r="C289" s="39">
        <v>0.0604521422321849</v>
      </c>
      <c r="D289" s="50">
        <v>0.060406333930141554</v>
      </c>
      <c r="E289" s="55">
        <v>0</v>
      </c>
      <c r="F289" s="56">
        <v>0</v>
      </c>
    </row>
    <row r="290" spans="1:6" ht="15">
      <c r="A290" s="54" t="s">
        <v>857</v>
      </c>
      <c r="B290" s="49" t="s">
        <v>274</v>
      </c>
      <c r="C290" s="39">
        <v>0.10906244173620087</v>
      </c>
      <c r="D290" s="50">
        <v>0.10938247395016416</v>
      </c>
      <c r="E290" s="55">
        <v>0</v>
      </c>
      <c r="F290" s="56">
        <v>0</v>
      </c>
    </row>
    <row r="291" spans="1:6" ht="15">
      <c r="A291" s="54" t="s">
        <v>858</v>
      </c>
      <c r="B291" s="49" t="s">
        <v>268</v>
      </c>
      <c r="C291" s="39">
        <v>0.20873106659665094</v>
      </c>
      <c r="D291" s="50">
        <v>0.208619958756337</v>
      </c>
      <c r="E291" s="55">
        <v>0</v>
      </c>
      <c r="F291" s="56">
        <v>0</v>
      </c>
    </row>
    <row r="292" spans="1:6" ht="15">
      <c r="A292" s="54" t="s">
        <v>859</v>
      </c>
      <c r="B292" s="49" t="s">
        <v>276</v>
      </c>
      <c r="C292" s="39">
        <v>0.09771269590507656</v>
      </c>
      <c r="D292" s="50">
        <v>0.0981466131062192</v>
      </c>
      <c r="E292" s="55">
        <v>0</v>
      </c>
      <c r="F292" s="56">
        <v>0</v>
      </c>
    </row>
    <row r="293" spans="1:6" ht="15">
      <c r="A293" s="54" t="s">
        <v>860</v>
      </c>
      <c r="B293" s="49" t="s">
        <v>861</v>
      </c>
      <c r="C293" s="39">
        <v>0.20907431056676462</v>
      </c>
      <c r="D293" s="50">
        <v>0.20796176463919874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0.04574137253675818</v>
      </c>
      <c r="D294" s="50">
        <v>0.04571844818447253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0.07362726660734084</v>
      </c>
      <c r="D295" s="50">
        <v>0.07361950772912874</v>
      </c>
      <c r="E295" s="55">
        <v>0</v>
      </c>
      <c r="F295" s="56">
        <v>0</v>
      </c>
    </row>
    <row r="296" spans="1:6" ht="15">
      <c r="A296" s="54" t="s">
        <v>866</v>
      </c>
      <c r="B296" s="49" t="s">
        <v>209</v>
      </c>
      <c r="C296" s="39">
        <v>0.1137336486371011</v>
      </c>
      <c r="D296" s="50">
        <v>0.11365349078657543</v>
      </c>
      <c r="E296" s="55">
        <v>0</v>
      </c>
      <c r="F296" s="56">
        <v>0</v>
      </c>
    </row>
    <row r="297" spans="1:6" ht="15">
      <c r="A297" s="54" t="s">
        <v>867</v>
      </c>
      <c r="B297" s="49" t="s">
        <v>868</v>
      </c>
      <c r="C297" s="39">
        <v>0.21103541225132152</v>
      </c>
      <c r="D297" s="50">
        <v>0.21042425062138334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0.0607271604367208</v>
      </c>
      <c r="D298" s="50">
        <v>0.06070158244434522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0.07872320375262676</v>
      </c>
      <c r="D299" s="50">
        <v>0.07942317018629268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0.05632864539594506</v>
      </c>
      <c r="D300" s="50">
        <v>0.05632182451808603</v>
      </c>
      <c r="E300" s="55">
        <v>0</v>
      </c>
      <c r="F300" s="56">
        <v>0</v>
      </c>
    </row>
    <row r="301" spans="1:6" ht="15">
      <c r="A301" s="54" t="s">
        <v>875</v>
      </c>
      <c r="B301" s="49" t="s">
        <v>278</v>
      </c>
      <c r="C301" s="39">
        <v>0.011385246657446895</v>
      </c>
      <c r="D301" s="50">
        <v>0.011382091069975963</v>
      </c>
      <c r="E301" s="55">
        <v>0</v>
      </c>
      <c r="F301" s="56">
        <v>0</v>
      </c>
    </row>
    <row r="302" spans="1:6" ht="15">
      <c r="A302" s="54" t="s">
        <v>876</v>
      </c>
      <c r="B302" s="49" t="s">
        <v>877</v>
      </c>
      <c r="C302" s="39">
        <v>0.03179844564932018</v>
      </c>
      <c r="D302" s="50">
        <v>0.03176822611028901</v>
      </c>
      <c r="E302" s="55">
        <v>0</v>
      </c>
      <c r="F302" s="56">
        <v>0</v>
      </c>
    </row>
    <row r="303" spans="1:6" ht="15">
      <c r="A303" s="54" t="s">
        <v>878</v>
      </c>
      <c r="B303" s="49" t="s">
        <v>117</v>
      </c>
      <c r="C303" s="39">
        <v>0.06833954863395858</v>
      </c>
      <c r="D303" s="50">
        <v>0.06829717897694385</v>
      </c>
      <c r="E303" s="55">
        <v>0</v>
      </c>
      <c r="F303" s="56">
        <v>0</v>
      </c>
    </row>
    <row r="304" spans="1:6" ht="15">
      <c r="A304" s="54" t="s">
        <v>879</v>
      </c>
      <c r="B304" s="49" t="s">
        <v>286</v>
      </c>
      <c r="C304" s="39">
        <v>0.039202194743558516</v>
      </c>
      <c r="D304" s="50">
        <v>0.03915712637760331</v>
      </c>
      <c r="E304" s="55">
        <v>0</v>
      </c>
      <c r="F304" s="56">
        <v>0</v>
      </c>
    </row>
    <row r="305" spans="1:6" ht="15">
      <c r="A305" s="54" t="s">
        <v>880</v>
      </c>
      <c r="B305" s="49" t="s">
        <v>282</v>
      </c>
      <c r="C305" s="39">
        <v>0.09259677148619135</v>
      </c>
      <c r="D305" s="50">
        <v>0.09254022494356029</v>
      </c>
      <c r="E305" s="55">
        <v>0</v>
      </c>
      <c r="F305" s="56">
        <v>0</v>
      </c>
    </row>
    <row r="306" spans="1:6" ht="15">
      <c r="A306" s="54" t="s">
        <v>881</v>
      </c>
      <c r="B306" s="49" t="s">
        <v>143</v>
      </c>
      <c r="C306" s="39">
        <v>0.03631509096457818</v>
      </c>
      <c r="D306" s="50">
        <v>0.036281636403738694</v>
      </c>
      <c r="E306" s="55">
        <v>0</v>
      </c>
      <c r="F306" s="56">
        <v>0</v>
      </c>
    </row>
    <row r="307" spans="1:6" ht="15">
      <c r="A307" s="54" t="s">
        <v>882</v>
      </c>
      <c r="B307" s="57" t="s">
        <v>883</v>
      </c>
      <c r="C307" s="39">
        <v>0.047024080972378875</v>
      </c>
      <c r="D307" s="50">
        <v>0.04698523428773008</v>
      </c>
      <c r="E307" s="55">
        <v>0</v>
      </c>
      <c r="F307" s="56">
        <v>0</v>
      </c>
    </row>
    <row r="308" spans="1:6" ht="15">
      <c r="A308" s="54" t="s">
        <v>884</v>
      </c>
      <c r="B308" s="49" t="s">
        <v>149</v>
      </c>
      <c r="C308" s="39">
        <v>0.03767200462357529</v>
      </c>
      <c r="D308" s="50">
        <v>0.03763610296574818</v>
      </c>
      <c r="E308" s="55">
        <v>0</v>
      </c>
      <c r="F308" s="56">
        <v>0</v>
      </c>
    </row>
    <row r="309" spans="1:6" ht="15">
      <c r="A309" s="54" t="s">
        <v>885</v>
      </c>
      <c r="B309" s="49" t="s">
        <v>280</v>
      </c>
      <c r="C309" s="39">
        <v>0.03281577222388709</v>
      </c>
      <c r="D309" s="50">
        <v>0.0327869563243128</v>
      </c>
      <c r="E309" s="55">
        <v>0</v>
      </c>
      <c r="F309" s="56">
        <v>0</v>
      </c>
    </row>
    <row r="310" spans="1:6" ht="15">
      <c r="A310" s="54" t="s">
        <v>886</v>
      </c>
      <c r="B310" s="49" t="s">
        <v>887</v>
      </c>
      <c r="C310" s="39">
        <v>0.005587879020747492</v>
      </c>
      <c r="D310" s="50">
        <v>0.0055858763917038135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0.04267914996061462</v>
      </c>
      <c r="D311" s="50">
        <v>0.042646178677131774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0.055217841781301916</v>
      </c>
      <c r="D312" s="50">
        <v>0.05518301289734491</v>
      </c>
      <c r="E312" s="55">
        <v>0</v>
      </c>
      <c r="F312" s="56">
        <v>0</v>
      </c>
    </row>
    <row r="313" spans="1:6" ht="15">
      <c r="A313" s="54" t="s">
        <v>892</v>
      </c>
      <c r="B313" s="49" t="s">
        <v>292</v>
      </c>
      <c r="C313" s="39">
        <v>0.1305204201116216</v>
      </c>
      <c r="D313" s="50">
        <v>0.1304643112090333</v>
      </c>
      <c r="E313" s="55">
        <v>0</v>
      </c>
      <c r="F313" s="56">
        <v>0</v>
      </c>
    </row>
    <row r="314" spans="1:6" ht="15">
      <c r="A314" s="54" t="s">
        <v>893</v>
      </c>
      <c r="B314" s="57" t="s">
        <v>894</v>
      </c>
      <c r="C314" s="39">
        <v>0.010888361375197572</v>
      </c>
      <c r="D314" s="50">
        <v>0.01088766664577647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0.012110996389466203</v>
      </c>
      <c r="D315" s="50">
        <v>0.012110080819981722</v>
      </c>
      <c r="E315" s="55">
        <v>0</v>
      </c>
      <c r="F315" s="56">
        <v>0</v>
      </c>
    </row>
    <row r="316" spans="1:6" ht="15">
      <c r="A316" s="54" t="s">
        <v>897</v>
      </c>
      <c r="B316" s="49" t="s">
        <v>298</v>
      </c>
      <c r="C316" s="39">
        <v>0.03221881461791494</v>
      </c>
      <c r="D316" s="50">
        <v>0.03221436795475674</v>
      </c>
      <c r="E316" s="55">
        <v>0</v>
      </c>
      <c r="F316" s="56">
        <v>0</v>
      </c>
    </row>
    <row r="317" spans="1:6" ht="15">
      <c r="A317" s="54" t="s">
        <v>898</v>
      </c>
      <c r="B317" s="57" t="s">
        <v>899</v>
      </c>
      <c r="C317" s="39">
        <v>0.042085644498493495</v>
      </c>
      <c r="D317" s="50">
        <v>0.04208008975369884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0.02691405213640868</v>
      </c>
      <c r="D318" s="50">
        <v>0.026910387201596116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0.03442261517188166</v>
      </c>
      <c r="D319" s="50">
        <v>0.034415810905522606</v>
      </c>
      <c r="E319" s="55">
        <v>0</v>
      </c>
      <c r="F319" s="56">
        <v>0</v>
      </c>
    </row>
    <row r="320" spans="1:6" ht="15">
      <c r="A320" s="54" t="s">
        <v>904</v>
      </c>
      <c r="B320" s="49" t="s">
        <v>294</v>
      </c>
      <c r="C320" s="39">
        <v>0.031816461858791466</v>
      </c>
      <c r="D320" s="50">
        <v>0.031812476380464534</v>
      </c>
      <c r="E320" s="55">
        <v>0</v>
      </c>
      <c r="F320" s="56">
        <v>0</v>
      </c>
    </row>
    <row r="321" spans="1:6" ht="15">
      <c r="A321" s="54" t="s">
        <v>904</v>
      </c>
      <c r="B321" s="57" t="s">
        <v>905</v>
      </c>
      <c r="C321" s="39">
        <v>0.05030624328082778</v>
      </c>
      <c r="D321" s="50">
        <v>0.0502999416862886</v>
      </c>
      <c r="E321" s="55">
        <v>1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0.056005424947901034</v>
      </c>
      <c r="D322" s="50">
        <v>0.05600093764443238</v>
      </c>
      <c r="E322" s="55">
        <v>0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0.022556056893285756</v>
      </c>
      <c r="D323" s="50">
        <v>0.02255453066442198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0.021880268694617146</v>
      </c>
      <c r="D324" s="50">
        <v>0.02187773162186191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0.02449680833310357</v>
      </c>
      <c r="D325" s="50">
        <v>0.02437789232880557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0.04836613038888411</v>
      </c>
      <c r="D326" s="50">
        <v>0.048397255055636086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0.034033873411426586</v>
      </c>
      <c r="D327" s="50">
        <v>0.034033439649231056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0.05895033356840752</v>
      </c>
      <c r="D328" s="50">
        <v>0.05894711313264156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0.03694142530806966</v>
      </c>
      <c r="D329" s="50">
        <v>0.03694108518069488</v>
      </c>
      <c r="E329" s="55">
        <v>0</v>
      </c>
      <c r="F329" s="56">
        <v>0</v>
      </c>
    </row>
    <row r="330" spans="1:6" ht="15">
      <c r="A330" s="54" t="s">
        <v>922</v>
      </c>
      <c r="B330" s="49" t="s">
        <v>300</v>
      </c>
      <c r="C330" s="39">
        <v>0.030734299936233007</v>
      </c>
      <c r="D330" s="50">
        <v>0.030730196032789644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0.0809007935896058</v>
      </c>
      <c r="D331" s="50">
        <v>0.08088533107062669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88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51</v>
      </c>
      <c r="D21" s="12">
        <v>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55</v>
      </c>
      <c r="D23" s="13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79</v>
      </c>
      <c r="D24" s="13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191</v>
      </c>
      <c r="D25" s="13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243</v>
      </c>
      <c r="D35" s="19">
        <v>243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210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106</v>
      </c>
      <c r="D37" s="19">
        <v>106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99</v>
      </c>
      <c r="D38" s="19">
        <v>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163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156</v>
      </c>
      <c r="D40" s="19">
        <v>156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346</v>
      </c>
      <c r="D47" s="19">
        <v>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63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222</v>
      </c>
      <c r="D49" s="19">
        <v>222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209</v>
      </c>
      <c r="D50" s="19">
        <v>209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295</v>
      </c>
      <c r="D57" s="19">
        <v>308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210</v>
      </c>
      <c r="D58" s="19">
        <v>216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264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245</v>
      </c>
      <c r="D65" s="25">
        <v>251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220</v>
      </c>
      <c r="E66" s="30">
        <v>262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371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1001</v>
      </c>
      <c r="B28" s="139"/>
      <c r="C28" s="139"/>
      <c r="D28" s="140"/>
    </row>
    <row r="29" spans="1:4" ht="15">
      <c r="A29" s="141" t="s">
        <v>336</v>
      </c>
      <c r="B29" s="136" t="s">
        <v>336</v>
      </c>
      <c r="C29" s="136" t="s">
        <v>336</v>
      </c>
      <c r="D29" s="136" t="s">
        <v>336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5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373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0.0014424929983454834</v>
      </c>
      <c r="D5" s="50">
        <v>0.0014412697011684926</v>
      </c>
    </row>
    <row r="6" spans="1:4" ht="15">
      <c r="A6" s="48" t="s">
        <v>29</v>
      </c>
      <c r="B6" s="49" t="s">
        <v>28</v>
      </c>
      <c r="C6" s="39">
        <v>0.0020477722070652462</v>
      </c>
      <c r="D6" s="50">
        <v>0.002046648771776806</v>
      </c>
    </row>
    <row r="7" spans="1:4" ht="15">
      <c r="A7" s="48" t="s">
        <v>30</v>
      </c>
      <c r="B7" s="49" t="s">
        <v>28</v>
      </c>
      <c r="C7" s="39">
        <v>0.0024885996616066494</v>
      </c>
      <c r="D7" s="50">
        <v>0.002487658434777302</v>
      </c>
    </row>
    <row r="8" spans="1:4" ht="15">
      <c r="A8" s="48" t="s">
        <v>31</v>
      </c>
      <c r="B8" s="49" t="s">
        <v>28</v>
      </c>
      <c r="C8" s="39">
        <v>0.002677088148532793</v>
      </c>
      <c r="D8" s="50">
        <v>0.002676025050063462</v>
      </c>
    </row>
    <row r="9" spans="1:4" ht="15">
      <c r="A9" s="48" t="s">
        <v>32</v>
      </c>
      <c r="B9" s="49" t="s">
        <v>33</v>
      </c>
      <c r="C9" s="39">
        <v>0.014438264451190988</v>
      </c>
      <c r="D9" s="50">
        <v>0.01443451705848343</v>
      </c>
    </row>
    <row r="10" spans="1:4" ht="15">
      <c r="A10" s="48" t="s">
        <v>34</v>
      </c>
      <c r="B10" s="49" t="s">
        <v>35</v>
      </c>
      <c r="C10" s="39">
        <v>0.008514357534750631</v>
      </c>
      <c r="D10" s="50">
        <v>0.008510225585600644</v>
      </c>
    </row>
    <row r="11" spans="1:4" ht="15">
      <c r="A11" s="48" t="s">
        <v>36</v>
      </c>
      <c r="B11" s="49" t="s">
        <v>37</v>
      </c>
      <c r="C11" s="39">
        <v>0.004797623067735905</v>
      </c>
      <c r="D11" s="50">
        <v>0.0047955112047600714</v>
      </c>
    </row>
    <row r="12" spans="1:4" ht="15">
      <c r="A12" s="48" t="s">
        <v>38</v>
      </c>
      <c r="B12" s="49" t="s">
        <v>39</v>
      </c>
      <c r="C12" s="39">
        <v>0.03239731966854899</v>
      </c>
      <c r="D12" s="50">
        <v>0.03238376424119346</v>
      </c>
    </row>
    <row r="13" spans="1:4" ht="15">
      <c r="A13" s="48" t="s">
        <v>40</v>
      </c>
      <c r="B13" s="49" t="s">
        <v>41</v>
      </c>
      <c r="C13" s="39">
        <v>0.03298912618755649</v>
      </c>
      <c r="D13" s="50">
        <v>0.03298448020618617</v>
      </c>
    </row>
    <row r="14" spans="1:4" ht="15">
      <c r="A14" s="48" t="s">
        <v>42</v>
      </c>
      <c r="B14" s="49" t="s">
        <v>43</v>
      </c>
      <c r="C14" s="39">
        <v>0.09400693207499103</v>
      </c>
      <c r="D14" s="50">
        <v>0.09394676151728164</v>
      </c>
    </row>
    <row r="15" spans="1:4" ht="15">
      <c r="A15" s="63" t="s">
        <v>44</v>
      </c>
      <c r="B15" s="49" t="s">
        <v>45</v>
      </c>
      <c r="C15" s="39">
        <v>0.04047254197860613</v>
      </c>
      <c r="D15" s="50">
        <v>0.040422758378469065</v>
      </c>
    </row>
    <row r="16" spans="1:4" ht="15">
      <c r="A16" s="63" t="s">
        <v>46</v>
      </c>
      <c r="B16" s="49" t="s">
        <v>47</v>
      </c>
      <c r="C16" s="39">
        <v>0.03949918796111998</v>
      </c>
      <c r="D16" s="50">
        <v>0.039459250363390604</v>
      </c>
    </row>
    <row r="17" spans="1:4" ht="15">
      <c r="A17" s="63" t="s">
        <v>48</v>
      </c>
      <c r="B17" s="49" t="s">
        <v>49</v>
      </c>
      <c r="C17" s="39">
        <v>0.05776630276998847</v>
      </c>
      <c r="D17" s="50">
        <v>0.05774722219524906</v>
      </c>
    </row>
    <row r="18" spans="1:4" ht="15">
      <c r="A18" s="63" t="s">
        <v>50</v>
      </c>
      <c r="B18" s="49" t="s">
        <v>51</v>
      </c>
      <c r="C18" s="39">
        <v>0.02724158765511513</v>
      </c>
      <c r="D18" s="50">
        <v>0.027237220617649383</v>
      </c>
    </row>
    <row r="19" spans="1:4" ht="15">
      <c r="A19" s="63" t="s">
        <v>52</v>
      </c>
      <c r="B19" s="53" t="s">
        <v>53</v>
      </c>
      <c r="C19" s="39">
        <v>0.03949918796111998</v>
      </c>
      <c r="D19" s="50">
        <v>0.039459250363390604</v>
      </c>
    </row>
    <row r="20" spans="1:4" ht="15">
      <c r="A20" s="63" t="s">
        <v>54</v>
      </c>
      <c r="B20" s="53" t="s">
        <v>55</v>
      </c>
      <c r="C20" s="39">
        <v>0.026966124302172302</v>
      </c>
      <c r="D20" s="50">
        <v>0.02696254066121538</v>
      </c>
    </row>
    <row r="21" spans="1:4" ht="15">
      <c r="A21" s="63" t="s">
        <v>56</v>
      </c>
      <c r="B21" s="53" t="s">
        <v>57</v>
      </c>
      <c r="C21" s="39">
        <v>0.06930176978002538</v>
      </c>
      <c r="D21" s="50">
        <v>0.06925712547969202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0.07109230518563679</v>
      </c>
      <c r="D5" s="40">
        <v>0.07079317558096594</v>
      </c>
    </row>
    <row r="6" spans="1:4" ht="15">
      <c r="A6" s="48" t="s">
        <v>304</v>
      </c>
      <c r="B6" s="49" t="s">
        <v>305</v>
      </c>
      <c r="C6" s="39">
        <v>0.1129711465776105</v>
      </c>
      <c r="D6" s="45">
        <v>0.11289867720842182</v>
      </c>
    </row>
    <row r="7" spans="1:4" ht="15">
      <c r="A7" s="48" t="s">
        <v>306</v>
      </c>
      <c r="B7" s="49" t="s">
        <v>307</v>
      </c>
      <c r="C7" s="39">
        <v>0.0799220651575829</v>
      </c>
      <c r="D7" s="50">
        <v>0.08018119624386294</v>
      </c>
    </row>
    <row r="8" spans="1:4" ht="15">
      <c r="A8" s="48" t="s">
        <v>90</v>
      </c>
      <c r="B8" s="49" t="s">
        <v>91</v>
      </c>
      <c r="C8" s="39">
        <v>0.09734339101137218</v>
      </c>
      <c r="D8" s="50">
        <v>0.1007530621815188</v>
      </c>
    </row>
    <row r="9" spans="1:4" ht="15">
      <c r="A9" s="48" t="s">
        <v>308</v>
      </c>
      <c r="B9" s="49" t="s">
        <v>309</v>
      </c>
      <c r="C9" s="39">
        <v>0.10671268782287374</v>
      </c>
      <c r="D9" s="45">
        <v>0.10665271509659248</v>
      </c>
    </row>
    <row r="10" spans="1:4" ht="15">
      <c r="A10" s="48" t="s">
        <v>310</v>
      </c>
      <c r="B10" s="49" t="s">
        <v>311</v>
      </c>
      <c r="C10" s="39">
        <v>0.13041090049699822</v>
      </c>
      <c r="D10" s="50">
        <v>0.13036671018287843</v>
      </c>
    </row>
    <row r="11" spans="1:4" ht="15">
      <c r="A11" s="48" t="s">
        <v>92</v>
      </c>
      <c r="B11" s="49" t="s">
        <v>93</v>
      </c>
      <c r="C11" s="39">
        <v>0.038659837013683446</v>
      </c>
      <c r="D11" s="45">
        <v>0.03861475471958377</v>
      </c>
    </row>
    <row r="12" spans="1:4" ht="15">
      <c r="A12" s="48" t="s">
        <v>94</v>
      </c>
      <c r="B12" s="49" t="s">
        <v>95</v>
      </c>
      <c r="C12" s="39">
        <v>0.16565410354672763</v>
      </c>
      <c r="D12" s="50">
        <v>0.16472599522152173</v>
      </c>
    </row>
    <row r="13" spans="1:4" ht="15">
      <c r="A13" s="48" t="s">
        <v>312</v>
      </c>
      <c r="B13" s="49" t="s">
        <v>313</v>
      </c>
      <c r="C13" s="39">
        <v>0.13041934363200391</v>
      </c>
      <c r="D13" s="45">
        <v>0.13040329840703485</v>
      </c>
    </row>
    <row r="14" spans="1:4" ht="15">
      <c r="A14" s="48" t="s">
        <v>314</v>
      </c>
      <c r="B14" s="49" t="s">
        <v>315</v>
      </c>
      <c r="C14" s="39">
        <v>0.05721078295338172</v>
      </c>
      <c r="D14" s="50">
        <v>0.05716143592883134</v>
      </c>
    </row>
    <row r="15" spans="1:4" ht="15">
      <c r="A15" s="48" t="s">
        <v>96</v>
      </c>
      <c r="B15" s="49" t="s">
        <v>97</v>
      </c>
      <c r="C15" s="39">
        <v>0.043944172020078213</v>
      </c>
      <c r="D15" s="45">
        <v>0.04389676965980759</v>
      </c>
    </row>
    <row r="16" spans="1:4" ht="15">
      <c r="A16" s="48" t="s">
        <v>316</v>
      </c>
      <c r="B16" s="49" t="s">
        <v>317</v>
      </c>
      <c r="C16" s="39">
        <v>0.04544203938275783</v>
      </c>
      <c r="D16" s="50">
        <v>0.04539107998652656</v>
      </c>
    </row>
    <row r="17" spans="1:4" ht="15">
      <c r="A17" s="48" t="s">
        <v>318</v>
      </c>
      <c r="B17" s="49" t="s">
        <v>319</v>
      </c>
      <c r="C17" s="39">
        <v>0.15636169164272817</v>
      </c>
      <c r="D17" s="45">
        <v>0.1559144335907661</v>
      </c>
    </row>
    <row r="18" spans="1:4" ht="15">
      <c r="A18" s="48" t="s">
        <v>320</v>
      </c>
      <c r="B18" s="49" t="s">
        <v>321</v>
      </c>
      <c r="C18" s="39">
        <v>0.07682900387065698</v>
      </c>
      <c r="D18" s="50">
        <v>0.07679977021888429</v>
      </c>
    </row>
    <row r="19" spans="1:4" ht="15">
      <c r="A19" s="48" t="s">
        <v>322</v>
      </c>
      <c r="B19" s="49" t="s">
        <v>323</v>
      </c>
      <c r="C19" s="39">
        <v>0.12151287568429679</v>
      </c>
      <c r="D19" s="45">
        <v>0.12115147333339572</v>
      </c>
    </row>
    <row r="20" spans="1:4" ht="15">
      <c r="A20" s="48" t="s">
        <v>98</v>
      </c>
      <c r="B20" s="49" t="s">
        <v>99</v>
      </c>
      <c r="C20" s="39">
        <v>0.05332093491068863</v>
      </c>
      <c r="D20" s="50">
        <v>0.05329003738706545</v>
      </c>
    </row>
    <row r="21" spans="1:4" ht="15">
      <c r="A21" s="48" t="s">
        <v>100</v>
      </c>
      <c r="B21" s="49" t="s">
        <v>101</v>
      </c>
      <c r="C21" s="39">
        <v>0.06786310478053939</v>
      </c>
      <c r="D21" s="45">
        <v>0.06782560807262078</v>
      </c>
    </row>
    <row r="22" spans="1:4" ht="15">
      <c r="A22" s="48" t="s">
        <v>102</v>
      </c>
      <c r="B22" s="49" t="s">
        <v>103</v>
      </c>
      <c r="C22" s="39">
        <v>0.08828883733519759</v>
      </c>
      <c r="D22" s="50">
        <v>0.08822853065264023</v>
      </c>
    </row>
    <row r="23" spans="1:4" ht="15">
      <c r="A23" s="48" t="s">
        <v>104</v>
      </c>
      <c r="B23" s="49" t="s">
        <v>105</v>
      </c>
      <c r="C23" s="39">
        <v>0.057749574927632316</v>
      </c>
      <c r="D23" s="45">
        <v>0.057716046164177845</v>
      </c>
    </row>
    <row r="24" spans="1:4" ht="15">
      <c r="A24" s="48" t="s">
        <v>106</v>
      </c>
      <c r="B24" s="49" t="s">
        <v>107</v>
      </c>
      <c r="C24" s="39">
        <v>0.05813053395268945</v>
      </c>
      <c r="D24" s="50">
        <v>0.05791184741015139</v>
      </c>
    </row>
    <row r="25" spans="1:4" ht="15">
      <c r="A25" s="48" t="s">
        <v>108</v>
      </c>
      <c r="B25" s="49" t="s">
        <v>109</v>
      </c>
      <c r="C25" s="39">
        <v>0.08540115435427631</v>
      </c>
      <c r="D25" s="45">
        <v>0.08500348392623701</v>
      </c>
    </row>
    <row r="26" spans="1:4" ht="15">
      <c r="A26" s="48" t="s">
        <v>110</v>
      </c>
      <c r="B26" s="49" t="s">
        <v>111</v>
      </c>
      <c r="C26" s="39">
        <v>0.1267878236283013</v>
      </c>
      <c r="D26" s="50">
        <v>0.1279625230087409</v>
      </c>
    </row>
    <row r="27" spans="1:4" ht="15">
      <c r="A27" s="48" t="s">
        <v>112</v>
      </c>
      <c r="B27" s="49" t="s">
        <v>113</v>
      </c>
      <c r="C27" s="39">
        <v>0.053397399049072966</v>
      </c>
      <c r="D27" s="45">
        <v>0.053382600021272056</v>
      </c>
    </row>
    <row r="28" spans="1:4" ht="15">
      <c r="A28" s="48" t="s">
        <v>114</v>
      </c>
      <c r="B28" s="49" t="s">
        <v>115</v>
      </c>
      <c r="C28" s="39">
        <v>0.09522564256841462</v>
      </c>
      <c r="D28" s="50">
        <v>0.0952205074621933</v>
      </c>
    </row>
    <row r="29" spans="1:4" ht="15">
      <c r="A29" s="48" t="s">
        <v>116</v>
      </c>
      <c r="B29" s="49" t="s">
        <v>117</v>
      </c>
      <c r="C29" s="39">
        <v>0.06833954863395858</v>
      </c>
      <c r="D29" s="45">
        <v>0.06829717897694385</v>
      </c>
    </row>
    <row r="30" spans="1:4" ht="15">
      <c r="A30" s="48" t="s">
        <v>118</v>
      </c>
      <c r="B30" s="49" t="s">
        <v>119</v>
      </c>
      <c r="C30" s="39">
        <v>0.17507695278315585</v>
      </c>
      <c r="D30" s="50">
        <v>0.1754287544337379</v>
      </c>
    </row>
    <row r="31" spans="1:4" ht="15">
      <c r="A31" s="48" t="s">
        <v>120</v>
      </c>
      <c r="B31" s="49" t="s">
        <v>121</v>
      </c>
      <c r="C31" s="39">
        <v>0.06003983133613504</v>
      </c>
      <c r="D31" s="45">
        <v>0.06002561050137643</v>
      </c>
    </row>
    <row r="32" spans="1:4" ht="15">
      <c r="A32" s="48" t="s">
        <v>122</v>
      </c>
      <c r="B32" s="49" t="s">
        <v>123</v>
      </c>
      <c r="C32" s="39">
        <v>0.15554390662820425</v>
      </c>
      <c r="D32" s="50">
        <v>0.15482415668232033</v>
      </c>
    </row>
    <row r="33" spans="1:4" ht="15">
      <c r="A33" s="48" t="s">
        <v>324</v>
      </c>
      <c r="B33" s="49" t="s">
        <v>329</v>
      </c>
      <c r="C33" s="39">
        <v>0.2165177573512998</v>
      </c>
      <c r="D33" s="45">
        <v>0.2156737516314402</v>
      </c>
    </row>
    <row r="34" spans="1:4" ht="15">
      <c r="A34" s="48" t="s">
        <v>124</v>
      </c>
      <c r="B34" s="49" t="s">
        <v>125</v>
      </c>
      <c r="C34" s="39">
        <v>0.04159660375344659</v>
      </c>
      <c r="D34" s="50">
        <v>0.04157420633570773</v>
      </c>
    </row>
    <row r="35" spans="1:4" ht="15">
      <c r="A35" s="48" t="s">
        <v>126</v>
      </c>
      <c r="B35" s="49" t="s">
        <v>127</v>
      </c>
      <c r="C35" s="39">
        <v>0.0425266534958598</v>
      </c>
      <c r="D35" s="45">
        <v>0.042498718901037194</v>
      </c>
    </row>
    <row r="36" spans="1:4" ht="15">
      <c r="A36" s="48" t="s">
        <v>128</v>
      </c>
      <c r="B36" s="49" t="s">
        <v>129</v>
      </c>
      <c r="C36" s="39">
        <v>0.08890231457230173</v>
      </c>
      <c r="D36" s="50">
        <v>0.08885001572181996</v>
      </c>
    </row>
    <row r="37" spans="1:4" ht="15">
      <c r="A37" s="48" t="s">
        <v>130</v>
      </c>
      <c r="B37" s="49" t="s">
        <v>131</v>
      </c>
      <c r="C37" s="39">
        <v>0.06455252707131812</v>
      </c>
      <c r="D37" s="45">
        <v>0.06452047962108562</v>
      </c>
    </row>
    <row r="38" spans="1:4" ht="15">
      <c r="A38" s="48" t="s">
        <v>325</v>
      </c>
      <c r="B38" s="49" t="s">
        <v>330</v>
      </c>
      <c r="C38" s="39">
        <v>0.21777663325177432</v>
      </c>
      <c r="D38" s="50">
        <v>0.217421140602596</v>
      </c>
    </row>
    <row r="39" spans="1:4" ht="15">
      <c r="A39" s="48" t="s">
        <v>132</v>
      </c>
      <c r="B39" s="49" t="s">
        <v>133</v>
      </c>
      <c r="C39" s="39">
        <v>0.051871810871559725</v>
      </c>
      <c r="D39" s="45">
        <v>0.05183475456292095</v>
      </c>
    </row>
    <row r="40" spans="1:4" ht="15">
      <c r="A40" s="48" t="s">
        <v>134</v>
      </c>
      <c r="B40" s="49" t="s">
        <v>135</v>
      </c>
      <c r="C40" s="39">
        <v>0.08096344065323786</v>
      </c>
      <c r="D40" s="50">
        <v>0.08089605705492398</v>
      </c>
    </row>
    <row r="41" spans="1:4" ht="15">
      <c r="A41" s="48" t="s">
        <v>136</v>
      </c>
      <c r="B41" s="49" t="s">
        <v>137</v>
      </c>
      <c r="C41" s="39">
        <v>0.032325292720720745</v>
      </c>
      <c r="D41" s="45">
        <v>0.0323226381701343</v>
      </c>
    </row>
    <row r="42" spans="1:4" ht="15">
      <c r="A42" s="48" t="s">
        <v>138</v>
      </c>
      <c r="B42" s="49" t="s">
        <v>139</v>
      </c>
      <c r="C42" s="39">
        <v>0.08520919703344335</v>
      </c>
      <c r="D42" s="50">
        <v>0.08503360200320455</v>
      </c>
    </row>
    <row r="43" spans="1:4" ht="15">
      <c r="A43" s="48" t="s">
        <v>326</v>
      </c>
      <c r="B43" s="49" t="s">
        <v>331</v>
      </c>
      <c r="C43" s="39">
        <v>0.1734058548418396</v>
      </c>
      <c r="D43" s="45">
        <v>0.17263837143023927</v>
      </c>
    </row>
    <row r="44" spans="1:4" ht="15">
      <c r="A44" s="48" t="s">
        <v>140</v>
      </c>
      <c r="B44" s="49" t="s">
        <v>141</v>
      </c>
      <c r="C44" s="39">
        <v>0.06641981749896413</v>
      </c>
      <c r="D44" s="50">
        <v>0.06637787970042783</v>
      </c>
    </row>
    <row r="45" spans="1:4" ht="15">
      <c r="A45" s="48" t="s">
        <v>142</v>
      </c>
      <c r="B45" s="49" t="s">
        <v>143</v>
      </c>
      <c r="C45" s="39">
        <v>0.03631509096457818</v>
      </c>
      <c r="D45" s="45">
        <v>0.036281636403738694</v>
      </c>
    </row>
    <row r="46" spans="1:4" ht="15">
      <c r="A46" s="48" t="s">
        <v>144</v>
      </c>
      <c r="B46" s="49" t="s">
        <v>145</v>
      </c>
      <c r="C46" s="39">
        <v>0.04745963377302142</v>
      </c>
      <c r="D46" s="50">
        <v>0.04741702412316926</v>
      </c>
    </row>
    <row r="47" spans="1:4" ht="15">
      <c r="A47" s="48" t="s">
        <v>146</v>
      </c>
      <c r="B47" s="49" t="s">
        <v>147</v>
      </c>
      <c r="C47" s="39">
        <v>0.050566423011970014</v>
      </c>
      <c r="D47" s="45">
        <v>0.050532330298430204</v>
      </c>
    </row>
    <row r="48" spans="1:4" ht="15">
      <c r="A48" s="48" t="s">
        <v>148</v>
      </c>
      <c r="B48" s="49" t="s">
        <v>149</v>
      </c>
      <c r="C48" s="39">
        <v>0.03767200462357529</v>
      </c>
      <c r="D48" s="50">
        <v>0.03763610296574818</v>
      </c>
    </row>
    <row r="49" spans="1:4" ht="15">
      <c r="A49" s="48" t="s">
        <v>150</v>
      </c>
      <c r="B49" s="49" t="s">
        <v>151</v>
      </c>
      <c r="C49" s="39">
        <v>0.05244581133324042</v>
      </c>
      <c r="D49" s="45">
        <v>0.0523714904050332</v>
      </c>
    </row>
    <row r="50" spans="1:4" ht="15">
      <c r="A50" s="48" t="s">
        <v>152</v>
      </c>
      <c r="B50" s="49" t="s">
        <v>153</v>
      </c>
      <c r="C50" s="39">
        <v>0.12287386220509564</v>
      </c>
      <c r="D50" s="50">
        <v>0.12285251185803213</v>
      </c>
    </row>
    <row r="51" spans="1:4" ht="15">
      <c r="A51" s="48" t="s">
        <v>154</v>
      </c>
      <c r="B51" s="49" t="s">
        <v>155</v>
      </c>
      <c r="C51" s="39">
        <v>0.1287493239473907</v>
      </c>
      <c r="D51" s="45">
        <v>0.1286841549309413</v>
      </c>
    </row>
    <row r="52" spans="1:4" ht="15">
      <c r="A52" s="48" t="s">
        <v>156</v>
      </c>
      <c r="B52" s="49" t="s">
        <v>157</v>
      </c>
      <c r="C52" s="39">
        <v>0.06265725103699164</v>
      </c>
      <c r="D52" s="50">
        <v>0.0625015161678883</v>
      </c>
    </row>
    <row r="53" spans="1:4" ht="15">
      <c r="A53" s="48" t="s">
        <v>158</v>
      </c>
      <c r="B53" s="49" t="s">
        <v>159</v>
      </c>
      <c r="C53" s="39">
        <v>0.10494900965654723</v>
      </c>
      <c r="D53" s="45">
        <v>0.10489536245868653</v>
      </c>
    </row>
    <row r="54" spans="1:4" ht="15">
      <c r="A54" s="48" t="s">
        <v>160</v>
      </c>
      <c r="B54" s="49" t="s">
        <v>161</v>
      </c>
      <c r="C54" s="39">
        <v>0.06645404450580392</v>
      </c>
      <c r="D54" s="50">
        <v>0.06638276077682487</v>
      </c>
    </row>
    <row r="55" spans="1:4" ht="15">
      <c r="A55" s="48" t="s">
        <v>162</v>
      </c>
      <c r="B55" s="49" t="s">
        <v>163</v>
      </c>
      <c r="C55" s="39">
        <v>0.04755193135266906</v>
      </c>
      <c r="D55" s="45">
        <v>0.04753335817411491</v>
      </c>
    </row>
    <row r="56" spans="1:4" ht="15">
      <c r="A56" s="48" t="s">
        <v>164</v>
      </c>
      <c r="B56" s="49" t="s">
        <v>165</v>
      </c>
      <c r="C56" s="39">
        <v>0.13708637537759538</v>
      </c>
      <c r="D56" s="50">
        <v>0.13700129002452754</v>
      </c>
    </row>
    <row r="57" spans="1:4" ht="15">
      <c r="A57" s="48" t="s">
        <v>166</v>
      </c>
      <c r="B57" s="49" t="s">
        <v>167</v>
      </c>
      <c r="C57" s="39">
        <v>0.03975218237340112</v>
      </c>
      <c r="D57" s="45">
        <v>0.03973626909119992</v>
      </c>
    </row>
    <row r="58" spans="1:4" ht="15">
      <c r="A58" s="48" t="s">
        <v>168</v>
      </c>
      <c r="B58" s="49" t="s">
        <v>169</v>
      </c>
      <c r="C58" s="39">
        <v>0.07856053527326314</v>
      </c>
      <c r="D58" s="50">
        <v>0.07848885944048672</v>
      </c>
    </row>
    <row r="59" spans="1:4" ht="15">
      <c r="A59" s="48" t="s">
        <v>170</v>
      </c>
      <c r="B59" s="49" t="s">
        <v>171</v>
      </c>
      <c r="C59" s="39">
        <v>0.08207849573354487</v>
      </c>
      <c r="D59" s="45">
        <v>0.08204163017879426</v>
      </c>
    </row>
    <row r="60" spans="1:4" ht="15">
      <c r="A60" s="48" t="s">
        <v>172</v>
      </c>
      <c r="B60" s="49" t="s">
        <v>173</v>
      </c>
      <c r="C60" s="39">
        <v>0.13949690792626301</v>
      </c>
      <c r="D60" s="50">
        <v>0.1393792795512522</v>
      </c>
    </row>
    <row r="61" spans="1:4" ht="15">
      <c r="A61" s="48" t="s">
        <v>174</v>
      </c>
      <c r="B61" s="49" t="s">
        <v>175</v>
      </c>
      <c r="C61" s="39">
        <v>0.061812222524190656</v>
      </c>
      <c r="D61" s="45">
        <v>0.06176739839160225</v>
      </c>
    </row>
    <row r="62" spans="1:4" ht="15">
      <c r="A62" s="48" t="s">
        <v>176</v>
      </c>
      <c r="B62" s="49" t="s">
        <v>177</v>
      </c>
      <c r="C62" s="39">
        <v>0.1620875696835508</v>
      </c>
      <c r="D62" s="50">
        <v>0.1620304508842975</v>
      </c>
    </row>
    <row r="63" spans="1:4" ht="15">
      <c r="A63" s="48" t="s">
        <v>178</v>
      </c>
      <c r="B63" s="49" t="s">
        <v>179</v>
      </c>
      <c r="C63" s="39">
        <v>0.04831610457118608</v>
      </c>
      <c r="D63" s="45">
        <v>0.048294833748292465</v>
      </c>
    </row>
    <row r="64" spans="1:4" ht="15">
      <c r="A64" s="48" t="s">
        <v>180</v>
      </c>
      <c r="B64" s="49" t="s">
        <v>181</v>
      </c>
      <c r="C64" s="39">
        <v>0.09509646495011077</v>
      </c>
      <c r="D64" s="45">
        <v>0.09484410269451903</v>
      </c>
    </row>
    <row r="65" spans="1:4" ht="15">
      <c r="A65" s="48" t="s">
        <v>182</v>
      </c>
      <c r="B65" s="49" t="s">
        <v>183</v>
      </c>
      <c r="C65" s="39">
        <v>0.04678095503173579</v>
      </c>
      <c r="D65" s="45">
        <v>0.046729220398074076</v>
      </c>
    </row>
    <row r="66" spans="1:4" ht="15">
      <c r="A66" s="48" t="s">
        <v>184</v>
      </c>
      <c r="B66" s="49" t="s">
        <v>185</v>
      </c>
      <c r="C66" s="39">
        <v>0.0797978953676707</v>
      </c>
      <c r="D66" s="45">
        <v>0.07976463442218135</v>
      </c>
    </row>
    <row r="67" spans="1:4" ht="15">
      <c r="A67" s="48" t="s">
        <v>327</v>
      </c>
      <c r="B67" s="49" t="s">
        <v>332</v>
      </c>
      <c r="C67" s="39">
        <v>0.21035186917735685</v>
      </c>
      <c r="D67" s="45">
        <v>0.2099755315761504</v>
      </c>
    </row>
    <row r="68" spans="1:4" ht="15">
      <c r="A68" s="48" t="s">
        <v>186</v>
      </c>
      <c r="B68" s="49" t="s">
        <v>187</v>
      </c>
      <c r="C68" s="39">
        <v>0.04626592055580015</v>
      </c>
      <c r="D68" s="45">
        <v>0.0462160887681417</v>
      </c>
    </row>
    <row r="69" spans="1:4" ht="15">
      <c r="A69" s="48" t="s">
        <v>188</v>
      </c>
      <c r="B69" s="49" t="s">
        <v>189</v>
      </c>
      <c r="C69" s="39">
        <v>0.0663513135834002</v>
      </c>
      <c r="D69" s="45">
        <v>0.06634843395430809</v>
      </c>
    </row>
    <row r="70" spans="1:4" ht="15">
      <c r="A70" s="48" t="s">
        <v>190</v>
      </c>
      <c r="B70" s="49" t="s">
        <v>191</v>
      </c>
      <c r="C70" s="39">
        <v>0.22380634180467424</v>
      </c>
      <c r="D70" s="45">
        <v>0.22356029218827558</v>
      </c>
    </row>
    <row r="71" spans="1:4" ht="15">
      <c r="A71" s="48" t="s">
        <v>192</v>
      </c>
      <c r="B71" s="49" t="s">
        <v>193</v>
      </c>
      <c r="C71" s="39">
        <v>0.09448663293422613</v>
      </c>
      <c r="D71" s="45">
        <v>0.09444216345688149</v>
      </c>
    </row>
    <row r="72" spans="1:4" ht="15">
      <c r="A72" s="48" t="s">
        <v>194</v>
      </c>
      <c r="B72" s="49" t="s">
        <v>195</v>
      </c>
      <c r="C72" s="39">
        <v>0.05723781709844715</v>
      </c>
      <c r="D72" s="45">
        <v>0.057196310815228885</v>
      </c>
    </row>
    <row r="73" spans="1:4" ht="15">
      <c r="A73" s="48" t="s">
        <v>196</v>
      </c>
      <c r="B73" s="49" t="s">
        <v>197</v>
      </c>
      <c r="C73" s="39">
        <v>0.07482875801160681</v>
      </c>
      <c r="D73" s="45">
        <v>0.0748005977035095</v>
      </c>
    </row>
    <row r="74" spans="1:4" ht="15">
      <c r="A74" s="48" t="s">
        <v>198</v>
      </c>
      <c r="B74" s="49" t="s">
        <v>199</v>
      </c>
      <c r="C74" s="39">
        <v>0.09312636824665066</v>
      </c>
      <c r="D74" s="45">
        <v>0.09394154856123581</v>
      </c>
    </row>
    <row r="75" spans="1:4" ht="15">
      <c r="A75" s="48" t="s">
        <v>200</v>
      </c>
      <c r="B75" s="49" t="s">
        <v>201</v>
      </c>
      <c r="C75" s="39">
        <v>0.2712030152257865</v>
      </c>
      <c r="D75" s="45">
        <v>0.27107800821981737</v>
      </c>
    </row>
    <row r="76" spans="1:4" ht="15">
      <c r="A76" s="48" t="s">
        <v>202</v>
      </c>
      <c r="B76" s="49" t="s">
        <v>203</v>
      </c>
      <c r="C76" s="39">
        <v>0.05134929173662601</v>
      </c>
      <c r="D76" s="45">
        <v>0.05129924955052512</v>
      </c>
    </row>
    <row r="77" spans="1:4" ht="15">
      <c r="A77" s="48" t="s">
        <v>204</v>
      </c>
      <c r="B77" s="49" t="s">
        <v>205</v>
      </c>
      <c r="C77" s="39">
        <v>0.08150509998823723</v>
      </c>
      <c r="D77" s="45">
        <v>0.08149609610148097</v>
      </c>
    </row>
    <row r="78" spans="1:4" ht="15">
      <c r="A78" s="48" t="s">
        <v>206</v>
      </c>
      <c r="B78" s="49" t="s">
        <v>207</v>
      </c>
      <c r="C78" s="39">
        <v>0.055321783552452236</v>
      </c>
      <c r="D78" s="45">
        <v>0.05530316547482873</v>
      </c>
    </row>
    <row r="79" spans="1:4" ht="15">
      <c r="A79" s="48" t="s">
        <v>208</v>
      </c>
      <c r="B79" s="49" t="s">
        <v>209</v>
      </c>
      <c r="C79" s="39">
        <v>0.1137336486371011</v>
      </c>
      <c r="D79" s="45">
        <v>0.11365349078657543</v>
      </c>
    </row>
    <row r="80" spans="1:4" ht="15">
      <c r="A80" s="48" t="s">
        <v>210</v>
      </c>
      <c r="B80" s="49" t="s">
        <v>211</v>
      </c>
      <c r="C80" s="39">
        <v>0.05566450787677469</v>
      </c>
      <c r="D80" s="45">
        <v>0.055628514191866485</v>
      </c>
    </row>
    <row r="81" spans="1:4" ht="15">
      <c r="A81" s="48" t="s">
        <v>212</v>
      </c>
      <c r="B81" s="49" t="s">
        <v>213</v>
      </c>
      <c r="C81" s="39">
        <v>0.1164819307173996</v>
      </c>
      <c r="D81" s="45">
        <v>0.11634069185182636</v>
      </c>
    </row>
    <row r="82" spans="1:4" ht="15">
      <c r="A82" s="48" t="s">
        <v>214</v>
      </c>
      <c r="B82" s="49" t="s">
        <v>215</v>
      </c>
      <c r="C82" s="39">
        <v>0.05474988083653541</v>
      </c>
      <c r="D82" s="45">
        <v>0.05469888375336254</v>
      </c>
    </row>
    <row r="83" spans="1:4" ht="15">
      <c r="A83" s="48" t="s">
        <v>216</v>
      </c>
      <c r="B83" s="49" t="s">
        <v>217</v>
      </c>
      <c r="C83" s="39">
        <v>0.050763198909943484</v>
      </c>
      <c r="D83" s="45">
        <v>0.05072388993507999</v>
      </c>
    </row>
    <row r="84" spans="1:4" ht="15">
      <c r="A84" s="48" t="s">
        <v>218</v>
      </c>
      <c r="B84" s="49" t="s">
        <v>219</v>
      </c>
      <c r="C84" s="39">
        <v>0.06364308422783257</v>
      </c>
      <c r="D84" s="45">
        <v>0.0635760477172446</v>
      </c>
    </row>
    <row r="85" spans="1:4" ht="15">
      <c r="A85" s="48" t="s">
        <v>220</v>
      </c>
      <c r="B85" s="49" t="s">
        <v>221</v>
      </c>
      <c r="C85" s="39">
        <v>0.06241831012819703</v>
      </c>
      <c r="D85" s="45">
        <v>0.06240978783293241</v>
      </c>
    </row>
    <row r="86" spans="1:4" ht="15">
      <c r="A86" s="48" t="s">
        <v>328</v>
      </c>
      <c r="B86" s="49" t="s">
        <v>333</v>
      </c>
      <c r="C86" s="39">
        <v>0.2664479646336968</v>
      </c>
      <c r="D86" s="45">
        <v>0.2678241116234117</v>
      </c>
    </row>
    <row r="87" spans="1:4" ht="15">
      <c r="A87" s="48" t="s">
        <v>222</v>
      </c>
      <c r="B87" s="49" t="s">
        <v>334</v>
      </c>
      <c r="C87" s="39">
        <v>0.046283374656664454</v>
      </c>
      <c r="D87" s="45">
        <v>0.0462618502878417</v>
      </c>
    </row>
    <row r="88" spans="1:4" ht="15">
      <c r="A88" s="48" t="s">
        <v>223</v>
      </c>
      <c r="B88" s="49" t="s">
        <v>224</v>
      </c>
      <c r="C88" s="39">
        <v>0.050285608845728524</v>
      </c>
      <c r="D88" s="45">
        <v>0.05028140546398112</v>
      </c>
    </row>
    <row r="89" spans="1:4" ht="15">
      <c r="A89" s="48" t="s">
        <v>225</v>
      </c>
      <c r="B89" s="49" t="s">
        <v>226</v>
      </c>
      <c r="C89" s="39">
        <v>0.04883412622982259</v>
      </c>
      <c r="D89" s="45">
        <v>0.04879967827344656</v>
      </c>
    </row>
    <row r="90" spans="1:4" ht="15">
      <c r="A90" s="48" t="s">
        <v>227</v>
      </c>
      <c r="B90" s="49" t="s">
        <v>228</v>
      </c>
      <c r="C90" s="39">
        <v>0.04406825857320632</v>
      </c>
      <c r="D90" s="45">
        <v>0.04403022151718559</v>
      </c>
    </row>
    <row r="91" spans="1:4" ht="15">
      <c r="A91" s="48" t="s">
        <v>229</v>
      </c>
      <c r="B91" s="49" t="s">
        <v>230</v>
      </c>
      <c r="C91" s="39">
        <v>0.04682793697635827</v>
      </c>
      <c r="D91" s="45">
        <v>0.04677633943226808</v>
      </c>
    </row>
    <row r="92" spans="1:4" ht="15">
      <c r="A92" s="48" t="s">
        <v>231</v>
      </c>
      <c r="B92" s="49" t="s">
        <v>232</v>
      </c>
      <c r="C92" s="39">
        <v>0.0548273549505961</v>
      </c>
      <c r="D92" s="45">
        <v>0.054804888193700864</v>
      </c>
    </row>
    <row r="93" spans="1:4" ht="15">
      <c r="A93" s="48" t="s">
        <v>233</v>
      </c>
      <c r="B93" s="49" t="s">
        <v>234</v>
      </c>
      <c r="C93" s="39">
        <v>0.11247286480582253</v>
      </c>
      <c r="D93" s="45">
        <v>0.1266649598538711</v>
      </c>
    </row>
    <row r="94" spans="1:4" ht="15">
      <c r="A94" s="48" t="s">
        <v>235</v>
      </c>
      <c r="B94" s="49" t="s">
        <v>236</v>
      </c>
      <c r="C94" s="39">
        <v>0.1240821207589709</v>
      </c>
      <c r="D94" s="45">
        <v>0.1236936321529306</v>
      </c>
    </row>
    <row r="95" spans="1:4" ht="15">
      <c r="A95" s="48" t="s">
        <v>237</v>
      </c>
      <c r="B95" s="49" t="s">
        <v>238</v>
      </c>
      <c r="C95" s="39">
        <v>0.04633253308337815</v>
      </c>
      <c r="D95" s="45">
        <v>0.04630600247446783</v>
      </c>
    </row>
    <row r="96" spans="1:4" ht="15">
      <c r="A96" s="48" t="s">
        <v>239</v>
      </c>
      <c r="B96" s="49" t="s">
        <v>240</v>
      </c>
      <c r="C96" s="39">
        <v>0.07862933395380885</v>
      </c>
      <c r="D96" s="45">
        <v>0.07855671563566635</v>
      </c>
    </row>
    <row r="97" spans="1:4" ht="15">
      <c r="A97" s="48" t="s">
        <v>241</v>
      </c>
      <c r="B97" s="49" t="s">
        <v>242</v>
      </c>
      <c r="C97" s="39">
        <v>0.06653919037360931</v>
      </c>
      <c r="D97" s="45">
        <v>0.06651042554771897</v>
      </c>
    </row>
    <row r="98" spans="1:4" ht="15">
      <c r="A98" s="48" t="s">
        <v>243</v>
      </c>
      <c r="B98" s="49" t="s">
        <v>244</v>
      </c>
      <c r="C98" s="39">
        <v>0.044140760637103836</v>
      </c>
      <c r="D98" s="45">
        <v>0.04410775001787409</v>
      </c>
    </row>
    <row r="99" spans="1:4" ht="15">
      <c r="A99" s="48" t="s">
        <v>245</v>
      </c>
      <c r="B99" s="49" t="s">
        <v>246</v>
      </c>
      <c r="C99" s="39">
        <v>0.04435764799587792</v>
      </c>
      <c r="D99" s="45">
        <v>0.04431260415969627</v>
      </c>
    </row>
    <row r="100" spans="1:4" ht="15">
      <c r="A100" s="48" t="s">
        <v>247</v>
      </c>
      <c r="B100" s="49" t="s">
        <v>248</v>
      </c>
      <c r="C100" s="39">
        <v>0.13737568585391585</v>
      </c>
      <c r="D100" s="45">
        <v>0.13728219150242452</v>
      </c>
    </row>
    <row r="101" spans="1:4" ht="15">
      <c r="A101" s="48" t="s">
        <v>249</v>
      </c>
      <c r="B101" s="49" t="s">
        <v>250</v>
      </c>
      <c r="C101" s="39">
        <v>0.0536590259491381</v>
      </c>
      <c r="D101" s="45">
        <v>0.05363104332838286</v>
      </c>
    </row>
    <row r="102" spans="1:4" ht="15">
      <c r="A102" s="48" t="s">
        <v>251</v>
      </c>
      <c r="B102" s="49" t="s">
        <v>252</v>
      </c>
      <c r="C102" s="39">
        <v>0.22740958738730946</v>
      </c>
      <c r="D102" s="45">
        <v>0.22655562556955947</v>
      </c>
    </row>
    <row r="103" spans="1:4" ht="15">
      <c r="A103" s="48" t="s">
        <v>253</v>
      </c>
      <c r="B103" s="49" t="s">
        <v>254</v>
      </c>
      <c r="C103" s="39">
        <v>0.04691111214680348</v>
      </c>
      <c r="D103" s="45">
        <v>0.046888356642602505</v>
      </c>
    </row>
    <row r="104" spans="1:4" ht="15">
      <c r="A104" s="48" t="s">
        <v>255</v>
      </c>
      <c r="B104" s="49" t="s">
        <v>256</v>
      </c>
      <c r="C104" s="39">
        <v>0.0950807199504738</v>
      </c>
      <c r="D104" s="45">
        <v>0.09464059560564178</v>
      </c>
    </row>
    <row r="105" spans="1:4" ht="15">
      <c r="A105" s="48" t="s">
        <v>257</v>
      </c>
      <c r="B105" s="49" t="s">
        <v>258</v>
      </c>
      <c r="C105" s="39">
        <v>0.05872955383625677</v>
      </c>
      <c r="D105" s="45">
        <v>0.05866733343699879</v>
      </c>
    </row>
    <row r="106" spans="1:4" ht="15">
      <c r="A106" s="48" t="s">
        <v>259</v>
      </c>
      <c r="B106" s="49" t="s">
        <v>260</v>
      </c>
      <c r="C106" s="39">
        <v>0.1511496563957094</v>
      </c>
      <c r="D106" s="45">
        <v>0.15302018020853173</v>
      </c>
    </row>
    <row r="107" spans="1:4" ht="15">
      <c r="A107" s="48" t="s">
        <v>261</v>
      </c>
      <c r="B107" s="49" t="s">
        <v>262</v>
      </c>
      <c r="C107" s="39">
        <v>0.08565018628213628</v>
      </c>
      <c r="D107" s="45">
        <v>0.08671253271585576</v>
      </c>
    </row>
    <row r="108" spans="1:4" ht="15">
      <c r="A108" s="48" t="s">
        <v>263</v>
      </c>
      <c r="B108" s="49" t="s">
        <v>264</v>
      </c>
      <c r="C108" s="39">
        <v>0.13858099542386734</v>
      </c>
      <c r="D108" s="45">
        <v>0.13849260910581826</v>
      </c>
    </row>
    <row r="109" spans="1:4" ht="15">
      <c r="A109" s="48" t="s">
        <v>265</v>
      </c>
      <c r="B109" s="49" t="s">
        <v>266</v>
      </c>
      <c r="C109" s="39">
        <v>0.0604521422321849</v>
      </c>
      <c r="D109" s="45">
        <v>0.060406333930141554</v>
      </c>
    </row>
    <row r="110" spans="1:4" ht="15">
      <c r="A110" s="48" t="s">
        <v>267</v>
      </c>
      <c r="B110" s="49" t="s">
        <v>268</v>
      </c>
      <c r="C110" s="39">
        <v>0.20873106659665094</v>
      </c>
      <c r="D110" s="45">
        <v>0.208619958756337</v>
      </c>
    </row>
    <row r="111" spans="1:4" ht="15">
      <c r="A111" s="48" t="s">
        <v>269</v>
      </c>
      <c r="B111" s="49" t="s">
        <v>270</v>
      </c>
      <c r="C111" s="39">
        <v>0.05329734196894094</v>
      </c>
      <c r="D111" s="45">
        <v>0.05323717714424739</v>
      </c>
    </row>
    <row r="112" spans="1:4" ht="15">
      <c r="A112" s="48" t="s">
        <v>271</v>
      </c>
      <c r="B112" s="49" t="s">
        <v>272</v>
      </c>
      <c r="C112" s="39">
        <v>0.04574137253675818</v>
      </c>
      <c r="D112" s="45">
        <v>0.04571844818447253</v>
      </c>
    </row>
    <row r="113" spans="1:4" ht="15">
      <c r="A113" s="48" t="s">
        <v>273</v>
      </c>
      <c r="B113" s="49" t="s">
        <v>274</v>
      </c>
      <c r="C113" s="39">
        <v>0.10906244173620087</v>
      </c>
      <c r="D113" s="45">
        <v>0.10938247395016416</v>
      </c>
    </row>
    <row r="114" spans="1:4" ht="15">
      <c r="A114" s="48" t="s">
        <v>275</v>
      </c>
      <c r="B114" s="49" t="s">
        <v>276</v>
      </c>
      <c r="C114" s="39">
        <v>0.09771269590507656</v>
      </c>
      <c r="D114" s="45">
        <v>0.0981466131062192</v>
      </c>
    </row>
    <row r="115" spans="1:4" ht="15">
      <c r="A115" s="48" t="s">
        <v>277</v>
      </c>
      <c r="B115" s="49" t="s">
        <v>278</v>
      </c>
      <c r="C115" s="39">
        <v>0.011385246657446895</v>
      </c>
      <c r="D115" s="45">
        <v>0.011382091069975963</v>
      </c>
    </row>
    <row r="116" spans="1:4" ht="15">
      <c r="A116" s="48" t="s">
        <v>279</v>
      </c>
      <c r="B116" s="49" t="s">
        <v>280</v>
      </c>
      <c r="C116" s="39">
        <v>0.03281577222388709</v>
      </c>
      <c r="D116" s="45">
        <v>0.0327869563243128</v>
      </c>
    </row>
    <row r="117" spans="1:4" ht="15">
      <c r="A117" s="48" t="s">
        <v>281</v>
      </c>
      <c r="B117" s="49" t="s">
        <v>282</v>
      </c>
      <c r="C117" s="39">
        <v>0.09259677148619135</v>
      </c>
      <c r="D117" s="45">
        <v>0.09254022494356029</v>
      </c>
    </row>
    <row r="118" spans="1:4" ht="15">
      <c r="A118" s="48" t="s">
        <v>283</v>
      </c>
      <c r="B118" s="49" t="s">
        <v>284</v>
      </c>
      <c r="C118" s="39">
        <v>0.11006696004158445</v>
      </c>
      <c r="D118" s="45">
        <v>0.10959978301009288</v>
      </c>
    </row>
    <row r="119" spans="1:4" ht="15">
      <c r="A119" s="48" t="s">
        <v>285</v>
      </c>
      <c r="B119" s="49" t="s">
        <v>286</v>
      </c>
      <c r="C119" s="39">
        <v>0.039202194743558516</v>
      </c>
      <c r="D119" s="45">
        <v>0.03915712637760331</v>
      </c>
    </row>
    <row r="120" spans="1:4" ht="15">
      <c r="A120" s="48" t="s">
        <v>287</v>
      </c>
      <c r="B120" s="49" t="s">
        <v>288</v>
      </c>
      <c r="C120" s="39">
        <v>0.032101410583687366</v>
      </c>
      <c r="D120" s="45">
        <v>0.032096869459428475</v>
      </c>
    </row>
    <row r="121" spans="1:4" ht="15">
      <c r="A121" s="48" t="s">
        <v>289</v>
      </c>
      <c r="B121" s="49" t="s">
        <v>290</v>
      </c>
      <c r="C121" s="39">
        <v>0.05560994586948735</v>
      </c>
      <c r="D121" s="45">
        <v>0.05532564252989186</v>
      </c>
    </row>
    <row r="122" spans="1:4" ht="15">
      <c r="A122" s="48" t="s">
        <v>291</v>
      </c>
      <c r="B122" s="49" t="s">
        <v>292</v>
      </c>
      <c r="C122" s="39">
        <v>0.1305204201116216</v>
      </c>
      <c r="D122" s="45">
        <v>0.1304643112090333</v>
      </c>
    </row>
    <row r="123" spans="1:4" ht="15">
      <c r="A123" s="48" t="s">
        <v>293</v>
      </c>
      <c r="B123" s="49" t="s">
        <v>294</v>
      </c>
      <c r="C123" s="39">
        <v>0.031816461858791466</v>
      </c>
      <c r="D123" s="45">
        <v>0.031812476380464534</v>
      </c>
    </row>
    <row r="124" spans="1:4" ht="15">
      <c r="A124" s="48" t="s">
        <v>295</v>
      </c>
      <c r="B124" s="49" t="s">
        <v>296</v>
      </c>
      <c r="C124" s="39">
        <v>0.059313825649014974</v>
      </c>
      <c r="D124" s="45">
        <v>0.05904608621548029</v>
      </c>
    </row>
    <row r="125" spans="1:4" ht="15">
      <c r="A125" s="48" t="s">
        <v>297</v>
      </c>
      <c r="B125" s="49" t="s">
        <v>298</v>
      </c>
      <c r="C125" s="39">
        <v>0.03221881461791494</v>
      </c>
      <c r="D125" s="45">
        <v>0.03221436795475674</v>
      </c>
    </row>
    <row r="126" spans="1:4" ht="15">
      <c r="A126" s="48" t="s">
        <v>299</v>
      </c>
      <c r="B126" s="49" t="s">
        <v>300</v>
      </c>
      <c r="C126" s="39">
        <v>0.030734299936233007</v>
      </c>
      <c r="D126" s="45">
        <v>0.030730196032789644</v>
      </c>
    </row>
    <row r="127" spans="1:4" ht="15">
      <c r="A127" s="48" t="s">
        <v>301</v>
      </c>
      <c r="B127" s="49" t="s">
        <v>119</v>
      </c>
      <c r="C127" s="39">
        <v>0.17507695278315585</v>
      </c>
      <c r="D127" s="45">
        <v>0.1754287544337379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89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363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337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338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364</v>
      </c>
      <c r="C21" s="12">
        <v>51</v>
      </c>
      <c r="D21" s="12">
        <v>51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339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340</v>
      </c>
      <c r="C23" s="13">
        <v>55</v>
      </c>
      <c r="D23" s="13">
        <v>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341</v>
      </c>
      <c r="C24" s="13">
        <v>79</v>
      </c>
      <c r="D24" s="13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342</v>
      </c>
      <c r="C25" s="13">
        <v>191</v>
      </c>
      <c r="D25" s="13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343</v>
      </c>
      <c r="C26" s="13">
        <v>198</v>
      </c>
      <c r="D26" s="13">
        <v>198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345</v>
      </c>
      <c r="C28" s="13">
        <v>172</v>
      </c>
      <c r="D28" s="13">
        <v>172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346</v>
      </c>
      <c r="C29" s="13">
        <v>220</v>
      </c>
      <c r="D29" s="13">
        <v>220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347</v>
      </c>
      <c r="C30" s="14">
        <v>232</v>
      </c>
      <c r="D30" s="14">
        <v>232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365</v>
      </c>
      <c r="C35" s="19">
        <v>243</v>
      </c>
      <c r="D35" s="19">
        <v>243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348</v>
      </c>
      <c r="C36" s="19">
        <v>210</v>
      </c>
      <c r="D36" s="19">
        <v>210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349</v>
      </c>
      <c r="C37" s="19">
        <v>106</v>
      </c>
      <c r="D37" s="19">
        <v>106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350</v>
      </c>
      <c r="C38" s="19">
        <v>99</v>
      </c>
      <c r="D38" s="19">
        <v>99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351</v>
      </c>
      <c r="C39" s="19">
        <v>163</v>
      </c>
      <c r="D39" s="19">
        <v>163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352</v>
      </c>
      <c r="C40" s="19">
        <v>156</v>
      </c>
      <c r="D40" s="19">
        <v>156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353</v>
      </c>
      <c r="C41" s="19">
        <v>162</v>
      </c>
      <c r="D41" s="19">
        <v>162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354</v>
      </c>
      <c r="C42" s="20">
        <v>171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366</v>
      </c>
      <c r="C47" s="19">
        <v>346</v>
      </c>
      <c r="D47" s="19">
        <v>346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355</v>
      </c>
      <c r="C48" s="19">
        <v>63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356</v>
      </c>
      <c r="C49" s="19">
        <v>222</v>
      </c>
      <c r="D49" s="19">
        <v>222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357</v>
      </c>
      <c r="C50" s="19">
        <v>209</v>
      </c>
      <c r="D50" s="19">
        <v>209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358</v>
      </c>
      <c r="C51" s="19">
        <v>205</v>
      </c>
      <c r="D51" s="19">
        <v>205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359</v>
      </c>
      <c r="C52" s="20">
        <v>197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367</v>
      </c>
      <c r="C57" s="19">
        <v>295</v>
      </c>
      <c r="D57" s="19">
        <v>308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360</v>
      </c>
      <c r="C58" s="19">
        <v>210</v>
      </c>
      <c r="D58" s="19">
        <v>216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361</v>
      </c>
      <c r="C59" s="19">
        <v>287</v>
      </c>
      <c r="D59" s="19">
        <v>287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362</v>
      </c>
      <c r="C60" s="20">
        <v>264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197</v>
      </c>
      <c r="C65" s="24">
        <v>245</v>
      </c>
      <c r="D65" s="25">
        <v>251</v>
      </c>
      <c r="E65" s="26">
        <v>262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220</v>
      </c>
      <c r="E66" s="30">
        <v>262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281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370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1000</v>
      </c>
      <c r="B28" s="139"/>
      <c r="C28" s="139"/>
      <c r="D28" s="140"/>
    </row>
    <row r="29" spans="1:4" ht="15">
      <c r="A29" s="141" t="s">
        <v>335</v>
      </c>
      <c r="B29" s="136" t="s">
        <v>335</v>
      </c>
      <c r="C29" s="136" t="s">
        <v>335</v>
      </c>
      <c r="D29" s="136" t="s">
        <v>335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302</v>
      </c>
      <c r="B31" s="69" t="s">
        <v>303</v>
      </c>
      <c r="C31" s="67">
        <v>75</v>
      </c>
      <c r="D31" s="68">
        <v>75</v>
      </c>
    </row>
    <row r="32" spans="1:4" ht="15">
      <c r="A32" s="65" t="s">
        <v>304</v>
      </c>
      <c r="B32" s="69" t="s">
        <v>305</v>
      </c>
      <c r="C32" s="67">
        <v>75</v>
      </c>
      <c r="D32" s="68">
        <v>75</v>
      </c>
    </row>
    <row r="33" spans="1:4" ht="15">
      <c r="A33" s="65" t="s">
        <v>302</v>
      </c>
      <c r="B33" s="69" t="s">
        <v>303</v>
      </c>
      <c r="C33" s="67">
        <v>75</v>
      </c>
      <c r="D33" s="68">
        <v>75</v>
      </c>
    </row>
    <row r="34" spans="1:4" ht="12.75" customHeight="1">
      <c r="A34" s="65" t="s">
        <v>304</v>
      </c>
      <c r="B34" s="69" t="s">
        <v>305</v>
      </c>
      <c r="C34" s="67">
        <v>75</v>
      </c>
      <c r="D34" s="68">
        <v>75</v>
      </c>
    </row>
    <row r="35" spans="1:4" ht="15">
      <c r="A35" s="65" t="s">
        <v>306</v>
      </c>
      <c r="B35" s="69" t="s">
        <v>307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308</v>
      </c>
      <c r="B37" s="69" t="s">
        <v>309</v>
      </c>
      <c r="C37" s="67">
        <v>75</v>
      </c>
      <c r="D37" s="68">
        <v>75</v>
      </c>
    </row>
    <row r="38" spans="1:4" ht="15">
      <c r="A38" s="65" t="s">
        <v>310</v>
      </c>
      <c r="B38" s="69" t="s">
        <v>311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312</v>
      </c>
      <c r="B41" s="69" t="s">
        <v>313</v>
      </c>
      <c r="C41" s="67">
        <v>75</v>
      </c>
      <c r="D41" s="68">
        <v>75</v>
      </c>
    </row>
    <row r="42" spans="1:4" ht="15">
      <c r="A42" s="65" t="s">
        <v>314</v>
      </c>
      <c r="B42" s="69" t="s">
        <v>315</v>
      </c>
      <c r="C42" s="67">
        <v>75</v>
      </c>
      <c r="D42" s="68">
        <v>75</v>
      </c>
    </row>
    <row r="43" spans="1:4" ht="15">
      <c r="A43" s="65" t="s">
        <v>96</v>
      </c>
      <c r="B43" s="69" t="s">
        <v>97</v>
      </c>
      <c r="C43" s="67">
        <v>75</v>
      </c>
      <c r="D43" s="68">
        <v>75</v>
      </c>
    </row>
    <row r="44" spans="1:4" ht="15">
      <c r="A44" s="65" t="s">
        <v>316</v>
      </c>
      <c r="B44" s="69" t="s">
        <v>317</v>
      </c>
      <c r="C44" s="67">
        <v>75</v>
      </c>
      <c r="D44" s="68">
        <v>75</v>
      </c>
    </row>
    <row r="45" spans="1:4" ht="15">
      <c r="A45" s="65" t="s">
        <v>318</v>
      </c>
      <c r="B45" s="69" t="s">
        <v>319</v>
      </c>
      <c r="C45" s="67">
        <v>75</v>
      </c>
      <c r="D45" s="68">
        <v>75</v>
      </c>
    </row>
    <row r="46" spans="1:4" ht="15">
      <c r="A46" s="65" t="s">
        <v>320</v>
      </c>
      <c r="B46" s="69" t="s">
        <v>321</v>
      </c>
      <c r="C46" s="67">
        <v>75</v>
      </c>
      <c r="D46" s="68">
        <v>75</v>
      </c>
    </row>
    <row r="47" spans="1:4" ht="15">
      <c r="A47" s="65" t="s">
        <v>322</v>
      </c>
      <c r="B47" s="69" t="s">
        <v>323</v>
      </c>
      <c r="C47" s="67">
        <v>75</v>
      </c>
      <c r="D47" s="68">
        <v>75</v>
      </c>
    </row>
    <row r="48" spans="1:4" ht="15">
      <c r="A48" s="65" t="s">
        <v>98</v>
      </c>
      <c r="B48" s="69" t="s">
        <v>99</v>
      </c>
      <c r="C48" s="67">
        <v>75</v>
      </c>
      <c r="D48" s="68">
        <v>75</v>
      </c>
    </row>
    <row r="49" spans="1:4" ht="15">
      <c r="A49" s="65" t="s">
        <v>100</v>
      </c>
      <c r="B49" s="69" t="s">
        <v>101</v>
      </c>
      <c r="C49" s="67">
        <v>75</v>
      </c>
      <c r="D49" s="68">
        <v>75</v>
      </c>
    </row>
    <row r="50" spans="1:4" ht="15">
      <c r="A50" s="65" t="s">
        <v>102</v>
      </c>
      <c r="B50" s="69" t="s">
        <v>103</v>
      </c>
      <c r="C50" s="67">
        <v>75</v>
      </c>
      <c r="D50" s="68">
        <v>75</v>
      </c>
    </row>
    <row r="51" spans="1:4" ht="15">
      <c r="A51" s="65" t="s">
        <v>104</v>
      </c>
      <c r="B51" s="69" t="s">
        <v>105</v>
      </c>
      <c r="C51" s="67">
        <v>75</v>
      </c>
      <c r="D51" s="68">
        <v>75</v>
      </c>
    </row>
    <row r="52" spans="1:4" ht="15">
      <c r="A52" s="65" t="s">
        <v>106</v>
      </c>
      <c r="B52" s="69" t="s">
        <v>107</v>
      </c>
      <c r="C52" s="67">
        <v>75</v>
      </c>
      <c r="D52" s="68">
        <v>75</v>
      </c>
    </row>
    <row r="53" spans="1:4" ht="15">
      <c r="A53" s="65" t="s">
        <v>108</v>
      </c>
      <c r="B53" s="69" t="s">
        <v>109</v>
      </c>
      <c r="C53" s="67">
        <v>75</v>
      </c>
      <c r="D53" s="68">
        <v>75</v>
      </c>
    </row>
    <row r="54" spans="1:4" ht="15">
      <c r="A54" s="65" t="s">
        <v>110</v>
      </c>
      <c r="B54" s="69" t="s">
        <v>111</v>
      </c>
      <c r="C54" s="67">
        <v>75</v>
      </c>
      <c r="D54" s="68">
        <v>75</v>
      </c>
    </row>
    <row r="55" spans="1:4" ht="15">
      <c r="A55" s="65" t="s">
        <v>112</v>
      </c>
      <c r="B55" s="69" t="s">
        <v>113</v>
      </c>
      <c r="C55" s="67">
        <v>75</v>
      </c>
      <c r="D55" s="68">
        <v>75</v>
      </c>
    </row>
    <row r="56" spans="1:4" ht="15">
      <c r="A56" s="65" t="s">
        <v>114</v>
      </c>
      <c r="B56" s="69" t="s">
        <v>115</v>
      </c>
      <c r="C56" s="67">
        <v>75</v>
      </c>
      <c r="D56" s="68">
        <v>75</v>
      </c>
    </row>
    <row r="57" spans="1:4" ht="15">
      <c r="A57" s="65" t="s">
        <v>116</v>
      </c>
      <c r="B57" s="69" t="s">
        <v>117</v>
      </c>
      <c r="C57" s="67">
        <v>75</v>
      </c>
      <c r="D57" s="68">
        <v>75</v>
      </c>
    </row>
    <row r="58" spans="1:4" ht="15">
      <c r="A58" s="65" t="s">
        <v>118</v>
      </c>
      <c r="B58" s="69" t="s">
        <v>119</v>
      </c>
      <c r="C58" s="67">
        <v>75</v>
      </c>
      <c r="D58" s="68">
        <v>75</v>
      </c>
    </row>
    <row r="59" spans="1:4" ht="15">
      <c r="A59" s="65" t="s">
        <v>120</v>
      </c>
      <c r="B59" s="69" t="s">
        <v>121</v>
      </c>
      <c r="C59" s="67">
        <v>75</v>
      </c>
      <c r="D59" s="68">
        <v>75</v>
      </c>
    </row>
    <row r="60" spans="1:4" ht="15">
      <c r="A60" s="65" t="s">
        <v>122</v>
      </c>
      <c r="B60" s="69" t="s">
        <v>123</v>
      </c>
      <c r="C60" s="67">
        <v>75</v>
      </c>
      <c r="D60" s="68">
        <v>75</v>
      </c>
    </row>
    <row r="61" spans="1:4" ht="15">
      <c r="A61" s="65" t="s">
        <v>324</v>
      </c>
      <c r="B61" s="69" t="s">
        <v>329</v>
      </c>
      <c r="C61" s="67">
        <v>75</v>
      </c>
      <c r="D61" s="68">
        <v>75</v>
      </c>
    </row>
    <row r="62" spans="1:4" ht="15">
      <c r="A62" s="65" t="s">
        <v>124</v>
      </c>
      <c r="B62" s="69" t="s">
        <v>125</v>
      </c>
      <c r="C62" s="67">
        <v>75</v>
      </c>
      <c r="D62" s="68">
        <v>75</v>
      </c>
    </row>
    <row r="63" spans="1:4" ht="15">
      <c r="A63" s="65" t="s">
        <v>126</v>
      </c>
      <c r="B63" s="69" t="s">
        <v>127</v>
      </c>
      <c r="C63" s="67">
        <v>75</v>
      </c>
      <c r="D63" s="68">
        <v>75</v>
      </c>
    </row>
    <row r="64" spans="1:4" ht="15">
      <c r="A64" s="65" t="s">
        <v>128</v>
      </c>
      <c r="B64" s="69" t="s">
        <v>129</v>
      </c>
      <c r="C64" s="67">
        <v>75</v>
      </c>
      <c r="D64" s="68">
        <v>75</v>
      </c>
    </row>
    <row r="65" spans="1:4" ht="15">
      <c r="A65" s="65" t="s">
        <v>130</v>
      </c>
      <c r="B65" s="69" t="s">
        <v>131</v>
      </c>
      <c r="C65" s="67">
        <v>75</v>
      </c>
      <c r="D65" s="68">
        <v>75</v>
      </c>
    </row>
    <row r="66" spans="1:4" ht="15">
      <c r="A66" s="65" t="s">
        <v>325</v>
      </c>
      <c r="B66" s="69" t="s">
        <v>330</v>
      </c>
      <c r="C66" s="67">
        <v>75</v>
      </c>
      <c r="D66" s="68">
        <v>75</v>
      </c>
    </row>
    <row r="67" spans="1:4" ht="15">
      <c r="A67" s="65" t="s">
        <v>132</v>
      </c>
      <c r="B67" s="69" t="s">
        <v>133</v>
      </c>
      <c r="C67" s="67">
        <v>75</v>
      </c>
      <c r="D67" s="68">
        <v>75</v>
      </c>
    </row>
    <row r="68" spans="1:4" ht="15">
      <c r="A68" s="65" t="s">
        <v>134</v>
      </c>
      <c r="B68" s="69" t="s">
        <v>135</v>
      </c>
      <c r="C68" s="67">
        <v>75</v>
      </c>
      <c r="D68" s="68">
        <v>75</v>
      </c>
    </row>
    <row r="69" spans="1:4" ht="15">
      <c r="A69" s="65" t="s">
        <v>136</v>
      </c>
      <c r="B69" s="69" t="s">
        <v>137</v>
      </c>
      <c r="C69" s="67">
        <v>75</v>
      </c>
      <c r="D69" s="68">
        <v>75</v>
      </c>
    </row>
    <row r="70" spans="1:4" ht="15">
      <c r="A70" s="65" t="s">
        <v>138</v>
      </c>
      <c r="B70" s="69" t="s">
        <v>139</v>
      </c>
      <c r="C70" s="67">
        <v>75</v>
      </c>
      <c r="D70" s="68">
        <v>75</v>
      </c>
    </row>
    <row r="71" spans="1:4" ht="15">
      <c r="A71" s="65" t="s">
        <v>326</v>
      </c>
      <c r="B71" s="69" t="s">
        <v>331</v>
      </c>
      <c r="C71" s="67">
        <v>75</v>
      </c>
      <c r="D71" s="68">
        <v>75</v>
      </c>
    </row>
    <row r="72" spans="1:4" ht="15">
      <c r="A72" s="65" t="s">
        <v>140</v>
      </c>
      <c r="B72" s="69" t="s">
        <v>141</v>
      </c>
      <c r="C72" s="67">
        <v>75</v>
      </c>
      <c r="D72" s="68">
        <v>75</v>
      </c>
    </row>
    <row r="73" spans="1:4" ht="15">
      <c r="A73" s="65" t="s">
        <v>142</v>
      </c>
      <c r="B73" s="69" t="s">
        <v>143</v>
      </c>
      <c r="C73" s="67">
        <v>75</v>
      </c>
      <c r="D73" s="68">
        <v>75</v>
      </c>
    </row>
    <row r="74" spans="1:4" ht="15">
      <c r="A74" s="65" t="s">
        <v>144</v>
      </c>
      <c r="B74" s="69" t="s">
        <v>145</v>
      </c>
      <c r="C74" s="67">
        <v>75</v>
      </c>
      <c r="D74" s="68">
        <v>75</v>
      </c>
    </row>
    <row r="75" spans="1:4" ht="15">
      <c r="A75" s="65" t="s">
        <v>146</v>
      </c>
      <c r="B75" s="69" t="s">
        <v>147</v>
      </c>
      <c r="C75" s="67">
        <v>75</v>
      </c>
      <c r="D75" s="68">
        <v>75</v>
      </c>
    </row>
    <row r="76" spans="1:4" ht="15">
      <c r="A76" s="65" t="s">
        <v>148</v>
      </c>
      <c r="B76" s="69" t="s">
        <v>149</v>
      </c>
      <c r="C76" s="67">
        <v>75</v>
      </c>
      <c r="D76" s="68">
        <v>75</v>
      </c>
    </row>
    <row r="77" spans="1:4" ht="15">
      <c r="A77" s="65" t="s">
        <v>150</v>
      </c>
      <c r="B77" s="69" t="s">
        <v>151</v>
      </c>
      <c r="C77" s="67">
        <v>75</v>
      </c>
      <c r="D77" s="68">
        <v>75</v>
      </c>
    </row>
    <row r="78" spans="1:4" ht="15">
      <c r="A78" s="65" t="s">
        <v>152</v>
      </c>
      <c r="B78" s="69" t="s">
        <v>153</v>
      </c>
      <c r="C78" s="67">
        <v>75</v>
      </c>
      <c r="D78" s="68">
        <v>75</v>
      </c>
    </row>
    <row r="79" spans="1:4" ht="15">
      <c r="A79" s="65" t="s">
        <v>154</v>
      </c>
      <c r="B79" s="69" t="s">
        <v>155</v>
      </c>
      <c r="C79" s="67">
        <v>75</v>
      </c>
      <c r="D79" s="68">
        <v>75</v>
      </c>
    </row>
    <row r="80" spans="1:4" ht="15">
      <c r="A80" s="65" t="s">
        <v>156</v>
      </c>
      <c r="B80" s="69" t="s">
        <v>157</v>
      </c>
      <c r="C80" s="67">
        <v>75</v>
      </c>
      <c r="D80" s="68">
        <v>75</v>
      </c>
    </row>
    <row r="81" spans="1:4" ht="15">
      <c r="A81" s="65" t="s">
        <v>158</v>
      </c>
      <c r="B81" s="69" t="s">
        <v>159</v>
      </c>
      <c r="C81" s="67">
        <v>75</v>
      </c>
      <c r="D81" s="68">
        <v>75</v>
      </c>
    </row>
    <row r="82" spans="1:4" ht="15">
      <c r="A82" s="65" t="s">
        <v>160</v>
      </c>
      <c r="B82" s="69" t="s">
        <v>161</v>
      </c>
      <c r="C82" s="67">
        <v>75</v>
      </c>
      <c r="D82" s="68">
        <v>75</v>
      </c>
    </row>
    <row r="83" spans="1:4" ht="15">
      <c r="A83" s="65" t="s">
        <v>162</v>
      </c>
      <c r="B83" s="69" t="s">
        <v>163</v>
      </c>
      <c r="C83" s="67">
        <v>75</v>
      </c>
      <c r="D83" s="68">
        <v>75</v>
      </c>
    </row>
    <row r="84" spans="1:4" ht="15">
      <c r="A84" s="65" t="s">
        <v>164</v>
      </c>
      <c r="B84" s="69" t="s">
        <v>165</v>
      </c>
      <c r="C84" s="67">
        <v>75</v>
      </c>
      <c r="D84" s="68">
        <v>75</v>
      </c>
    </row>
    <row r="85" spans="1:4" ht="15">
      <c r="A85" s="65" t="s">
        <v>166</v>
      </c>
      <c r="B85" s="69" t="s">
        <v>167</v>
      </c>
      <c r="C85" s="67">
        <v>75</v>
      </c>
      <c r="D85" s="68">
        <v>75</v>
      </c>
    </row>
    <row r="86" spans="1:4" ht="15">
      <c r="A86" s="65" t="s">
        <v>168</v>
      </c>
      <c r="B86" s="69" t="s">
        <v>169</v>
      </c>
      <c r="C86" s="67">
        <v>75</v>
      </c>
      <c r="D86" s="68">
        <v>75</v>
      </c>
    </row>
    <row r="87" spans="1:4" ht="15">
      <c r="A87" s="65" t="s">
        <v>170</v>
      </c>
      <c r="B87" s="69" t="s">
        <v>171</v>
      </c>
      <c r="C87" s="67">
        <v>75</v>
      </c>
      <c r="D87" s="68">
        <v>75</v>
      </c>
    </row>
    <row r="88" spans="1:4" ht="15">
      <c r="A88" s="65" t="s">
        <v>172</v>
      </c>
      <c r="B88" s="69" t="s">
        <v>173</v>
      </c>
      <c r="C88" s="67">
        <v>75</v>
      </c>
      <c r="D88" s="68">
        <v>75</v>
      </c>
    </row>
    <row r="89" spans="1:4" ht="15">
      <c r="A89" s="65" t="s">
        <v>174</v>
      </c>
      <c r="B89" s="69" t="s">
        <v>175</v>
      </c>
      <c r="C89" s="67">
        <v>75</v>
      </c>
      <c r="D89" s="68">
        <v>75</v>
      </c>
    </row>
    <row r="90" spans="1:4" ht="15">
      <c r="A90" s="65" t="s">
        <v>176</v>
      </c>
      <c r="B90" s="69" t="s">
        <v>177</v>
      </c>
      <c r="C90" s="67">
        <v>75</v>
      </c>
      <c r="D90" s="68">
        <v>75</v>
      </c>
    </row>
    <row r="91" spans="1:4" ht="15">
      <c r="A91" s="65" t="s">
        <v>178</v>
      </c>
      <c r="B91" s="69" t="s">
        <v>179</v>
      </c>
      <c r="C91" s="67">
        <v>75</v>
      </c>
      <c r="D91" s="68">
        <v>75</v>
      </c>
    </row>
    <row r="92" spans="1:4" ht="15">
      <c r="A92" s="65" t="s">
        <v>180</v>
      </c>
      <c r="B92" s="69" t="s">
        <v>181</v>
      </c>
      <c r="C92" s="67">
        <v>75</v>
      </c>
      <c r="D92" s="68">
        <v>75</v>
      </c>
    </row>
    <row r="93" spans="1:4" ht="15">
      <c r="A93" s="65" t="s">
        <v>182</v>
      </c>
      <c r="B93" s="69" t="s">
        <v>183</v>
      </c>
      <c r="C93" s="67">
        <v>75</v>
      </c>
      <c r="D93" s="68">
        <v>75</v>
      </c>
    </row>
    <row r="94" spans="1:4" ht="15">
      <c r="A94" s="65" t="s">
        <v>184</v>
      </c>
      <c r="B94" s="69" t="s">
        <v>185</v>
      </c>
      <c r="C94" s="67">
        <v>75</v>
      </c>
      <c r="D94" s="68">
        <v>75</v>
      </c>
    </row>
    <row r="95" spans="1:4" ht="15">
      <c r="A95" s="65" t="s">
        <v>327</v>
      </c>
      <c r="B95" s="69" t="s">
        <v>332</v>
      </c>
      <c r="C95" s="67">
        <v>75</v>
      </c>
      <c r="D95" s="68">
        <v>75</v>
      </c>
    </row>
    <row r="96" spans="1:4" ht="15">
      <c r="A96" s="65" t="s">
        <v>186</v>
      </c>
      <c r="B96" s="69" t="s">
        <v>187</v>
      </c>
      <c r="C96" s="67">
        <v>75</v>
      </c>
      <c r="D96" s="68">
        <v>75</v>
      </c>
    </row>
    <row r="97" spans="1:4" ht="15">
      <c r="A97" s="65" t="s">
        <v>188</v>
      </c>
      <c r="B97" s="69" t="s">
        <v>189</v>
      </c>
      <c r="C97" s="67">
        <v>75</v>
      </c>
      <c r="D97" s="68">
        <v>75</v>
      </c>
    </row>
    <row r="98" spans="1:4" ht="15">
      <c r="A98" s="65" t="s">
        <v>190</v>
      </c>
      <c r="B98" s="69" t="s">
        <v>191</v>
      </c>
      <c r="C98" s="67">
        <v>75</v>
      </c>
      <c r="D98" s="68">
        <v>75</v>
      </c>
    </row>
    <row r="99" spans="1:4" ht="15">
      <c r="A99" s="65" t="s">
        <v>192</v>
      </c>
      <c r="B99" s="69" t="s">
        <v>193</v>
      </c>
      <c r="C99" s="67">
        <v>75</v>
      </c>
      <c r="D99" s="68">
        <v>75</v>
      </c>
    </row>
    <row r="100" spans="1:4" ht="15">
      <c r="A100" s="65" t="s">
        <v>194</v>
      </c>
      <c r="B100" s="69" t="s">
        <v>195</v>
      </c>
      <c r="C100" s="67">
        <v>75</v>
      </c>
      <c r="D100" s="68">
        <v>75</v>
      </c>
    </row>
    <row r="101" spans="1:4" ht="15">
      <c r="A101" s="65" t="s">
        <v>196</v>
      </c>
      <c r="B101" s="69" t="s">
        <v>197</v>
      </c>
      <c r="C101" s="67">
        <v>75</v>
      </c>
      <c r="D101" s="68">
        <v>75</v>
      </c>
    </row>
    <row r="102" spans="1:4" ht="15">
      <c r="A102" s="65" t="s">
        <v>198</v>
      </c>
      <c r="B102" s="69" t="s">
        <v>199</v>
      </c>
      <c r="C102" s="67">
        <v>75</v>
      </c>
      <c r="D102" s="68">
        <v>75</v>
      </c>
    </row>
    <row r="103" spans="1:4" ht="15">
      <c r="A103" s="65" t="s">
        <v>200</v>
      </c>
      <c r="B103" s="69" t="s">
        <v>201</v>
      </c>
      <c r="C103" s="67">
        <v>75</v>
      </c>
      <c r="D103" s="68">
        <v>75</v>
      </c>
    </row>
    <row r="104" spans="1:4" ht="15">
      <c r="A104" s="65" t="s">
        <v>202</v>
      </c>
      <c r="B104" s="69" t="s">
        <v>203</v>
      </c>
      <c r="C104" s="67">
        <v>75</v>
      </c>
      <c r="D104" s="68">
        <v>75</v>
      </c>
    </row>
    <row r="105" spans="1:4" ht="15">
      <c r="A105" s="65" t="s">
        <v>204</v>
      </c>
      <c r="B105" s="69" t="s">
        <v>205</v>
      </c>
      <c r="C105" s="67">
        <v>75</v>
      </c>
      <c r="D105" s="68">
        <v>75</v>
      </c>
    </row>
    <row r="106" spans="1:4" ht="15">
      <c r="A106" s="65" t="s">
        <v>206</v>
      </c>
      <c r="B106" s="69" t="s">
        <v>207</v>
      </c>
      <c r="C106" s="67">
        <v>75</v>
      </c>
      <c r="D106" s="68">
        <v>75</v>
      </c>
    </row>
    <row r="107" spans="1:4" ht="15">
      <c r="A107" s="65" t="s">
        <v>208</v>
      </c>
      <c r="B107" s="69" t="s">
        <v>209</v>
      </c>
      <c r="C107" s="67">
        <v>75</v>
      </c>
      <c r="D107" s="68">
        <v>75</v>
      </c>
    </row>
    <row r="108" spans="1:4" ht="15">
      <c r="A108" s="65" t="s">
        <v>210</v>
      </c>
      <c r="B108" s="69" t="s">
        <v>211</v>
      </c>
      <c r="C108" s="67">
        <v>75</v>
      </c>
      <c r="D108" s="68">
        <v>75</v>
      </c>
    </row>
    <row r="109" spans="1:4" ht="15">
      <c r="A109" s="65" t="s">
        <v>212</v>
      </c>
      <c r="B109" s="69" t="s">
        <v>213</v>
      </c>
      <c r="C109" s="67">
        <v>75</v>
      </c>
      <c r="D109" s="68">
        <v>75</v>
      </c>
    </row>
    <row r="110" spans="1:4" ht="15">
      <c r="A110" s="65" t="s">
        <v>214</v>
      </c>
      <c r="B110" s="69" t="s">
        <v>215</v>
      </c>
      <c r="C110" s="67">
        <v>75</v>
      </c>
      <c r="D110" s="68">
        <v>75</v>
      </c>
    </row>
    <row r="111" spans="1:4" ht="15">
      <c r="A111" s="65" t="s">
        <v>216</v>
      </c>
      <c r="B111" s="69" t="s">
        <v>217</v>
      </c>
      <c r="C111" s="67">
        <v>75</v>
      </c>
      <c r="D111" s="68">
        <v>75</v>
      </c>
    </row>
    <row r="112" spans="1:4" ht="15">
      <c r="A112" s="65" t="s">
        <v>218</v>
      </c>
      <c r="B112" s="69" t="s">
        <v>219</v>
      </c>
      <c r="C112" s="67">
        <v>75</v>
      </c>
      <c r="D112" s="68">
        <v>75</v>
      </c>
    </row>
    <row r="113" spans="1:4" ht="15">
      <c r="A113" s="65" t="s">
        <v>220</v>
      </c>
      <c r="B113" s="69" t="s">
        <v>221</v>
      </c>
      <c r="C113" s="67">
        <v>75</v>
      </c>
      <c r="D113" s="68">
        <v>75</v>
      </c>
    </row>
    <row r="114" spans="1:4" ht="15">
      <c r="A114" s="65" t="s">
        <v>328</v>
      </c>
      <c r="B114" s="69" t="s">
        <v>333</v>
      </c>
      <c r="C114" s="67">
        <v>75</v>
      </c>
      <c r="D114" s="68">
        <v>75</v>
      </c>
    </row>
    <row r="115" spans="1:4" ht="15">
      <c r="A115" s="65" t="s">
        <v>222</v>
      </c>
      <c r="B115" s="69" t="s">
        <v>334</v>
      </c>
      <c r="C115" s="67">
        <v>75</v>
      </c>
      <c r="D115" s="68">
        <v>75</v>
      </c>
    </row>
    <row r="116" spans="1:4" ht="15">
      <c r="A116" s="65" t="s">
        <v>223</v>
      </c>
      <c r="B116" s="69" t="s">
        <v>224</v>
      </c>
      <c r="C116" s="67">
        <v>75</v>
      </c>
      <c r="D116" s="68">
        <v>75</v>
      </c>
    </row>
    <row r="117" spans="1:4" ht="15">
      <c r="A117" s="65" t="s">
        <v>225</v>
      </c>
      <c r="B117" s="69" t="s">
        <v>226</v>
      </c>
      <c r="C117" s="67">
        <v>75</v>
      </c>
      <c r="D117" s="68">
        <v>75</v>
      </c>
    </row>
    <row r="118" spans="1:4" ht="15">
      <c r="A118" s="65" t="s">
        <v>227</v>
      </c>
      <c r="B118" s="69" t="s">
        <v>228</v>
      </c>
      <c r="C118" s="67">
        <v>75</v>
      </c>
      <c r="D118" s="68">
        <v>75</v>
      </c>
    </row>
    <row r="119" spans="1:4" ht="15">
      <c r="A119" s="65" t="s">
        <v>229</v>
      </c>
      <c r="B119" s="69" t="s">
        <v>230</v>
      </c>
      <c r="C119" s="67">
        <v>75</v>
      </c>
      <c r="D119" s="68">
        <v>75</v>
      </c>
    </row>
    <row r="120" spans="1:4" ht="15">
      <c r="A120" s="65" t="s">
        <v>231</v>
      </c>
      <c r="B120" s="69" t="s">
        <v>232</v>
      </c>
      <c r="C120" s="67">
        <v>75</v>
      </c>
      <c r="D120" s="68">
        <v>75</v>
      </c>
    </row>
    <row r="121" spans="1:4" ht="15">
      <c r="A121" s="65" t="s">
        <v>233</v>
      </c>
      <c r="B121" s="69" t="s">
        <v>234</v>
      </c>
      <c r="C121" s="67">
        <v>75</v>
      </c>
      <c r="D121" s="68">
        <v>75</v>
      </c>
    </row>
    <row r="122" spans="1:4" ht="15">
      <c r="A122" s="65" t="s">
        <v>235</v>
      </c>
      <c r="B122" s="69" t="s">
        <v>236</v>
      </c>
      <c r="C122" s="67">
        <v>75</v>
      </c>
      <c r="D122" s="68">
        <v>75</v>
      </c>
    </row>
    <row r="123" spans="1:4" ht="15">
      <c r="A123" s="65" t="s">
        <v>237</v>
      </c>
      <c r="B123" s="69" t="s">
        <v>238</v>
      </c>
      <c r="C123" s="67">
        <v>75</v>
      </c>
      <c r="D123" s="68">
        <v>75</v>
      </c>
    </row>
    <row r="124" spans="1:4" ht="15">
      <c r="A124" s="65" t="s">
        <v>239</v>
      </c>
      <c r="B124" s="69" t="s">
        <v>240</v>
      </c>
      <c r="C124" s="67">
        <v>75</v>
      </c>
      <c r="D124" s="68">
        <v>75</v>
      </c>
    </row>
    <row r="125" spans="1:4" ht="15">
      <c r="A125" s="65" t="s">
        <v>241</v>
      </c>
      <c r="B125" s="69" t="s">
        <v>242</v>
      </c>
      <c r="C125" s="67">
        <v>75</v>
      </c>
      <c r="D125" s="68">
        <v>75</v>
      </c>
    </row>
    <row r="126" spans="1:4" ht="15">
      <c r="A126" s="65" t="s">
        <v>243</v>
      </c>
      <c r="B126" s="69" t="s">
        <v>244</v>
      </c>
      <c r="C126" s="67">
        <v>75</v>
      </c>
      <c r="D126" s="68">
        <v>75</v>
      </c>
    </row>
    <row r="127" spans="1:4" ht="15">
      <c r="A127" s="65" t="s">
        <v>245</v>
      </c>
      <c r="B127" s="69" t="s">
        <v>246</v>
      </c>
      <c r="C127" s="67">
        <v>75</v>
      </c>
      <c r="D127" s="68">
        <v>75</v>
      </c>
    </row>
    <row r="128" spans="1:4" ht="15">
      <c r="A128" s="65" t="s">
        <v>247</v>
      </c>
      <c r="B128" s="69" t="s">
        <v>248</v>
      </c>
      <c r="C128" s="67">
        <v>75</v>
      </c>
      <c r="D128" s="68">
        <v>75</v>
      </c>
    </row>
    <row r="129" spans="1:4" ht="15">
      <c r="A129" s="65" t="s">
        <v>249</v>
      </c>
      <c r="B129" s="69" t="s">
        <v>250</v>
      </c>
      <c r="C129" s="67">
        <v>75</v>
      </c>
      <c r="D129" s="68">
        <v>75</v>
      </c>
    </row>
    <row r="130" spans="1:4" ht="15">
      <c r="A130" s="65" t="s">
        <v>251</v>
      </c>
      <c r="B130" s="69" t="s">
        <v>252</v>
      </c>
      <c r="C130" s="67">
        <v>75</v>
      </c>
      <c r="D130" s="68">
        <v>75</v>
      </c>
    </row>
    <row r="131" spans="1:4" ht="15">
      <c r="A131" s="65" t="s">
        <v>253</v>
      </c>
      <c r="B131" s="69" t="s">
        <v>254</v>
      </c>
      <c r="C131" s="67">
        <v>75</v>
      </c>
      <c r="D131" s="68">
        <v>75</v>
      </c>
    </row>
    <row r="132" spans="1:4" ht="15">
      <c r="A132" s="65" t="s">
        <v>255</v>
      </c>
      <c r="B132" s="69" t="s">
        <v>256</v>
      </c>
      <c r="C132" s="67">
        <v>75</v>
      </c>
      <c r="D132" s="68">
        <v>75</v>
      </c>
    </row>
    <row r="133" spans="1:4" ht="15">
      <c r="A133" s="65" t="s">
        <v>257</v>
      </c>
      <c r="B133" s="69" t="s">
        <v>258</v>
      </c>
      <c r="C133" s="67">
        <v>75</v>
      </c>
      <c r="D133" s="68">
        <v>75</v>
      </c>
    </row>
    <row r="134" spans="1:4" ht="15">
      <c r="A134" s="65" t="s">
        <v>259</v>
      </c>
      <c r="B134" s="69" t="s">
        <v>260</v>
      </c>
      <c r="C134" s="67">
        <v>75</v>
      </c>
      <c r="D134" s="68">
        <v>75</v>
      </c>
    </row>
    <row r="135" spans="1:4" ht="15">
      <c r="A135" s="65" t="s">
        <v>261</v>
      </c>
      <c r="B135" s="69" t="s">
        <v>262</v>
      </c>
      <c r="C135" s="67">
        <v>75</v>
      </c>
      <c r="D135" s="68">
        <v>75</v>
      </c>
    </row>
    <row r="136" spans="1:4" ht="15">
      <c r="A136" s="65" t="s">
        <v>263</v>
      </c>
      <c r="B136" s="69" t="s">
        <v>264</v>
      </c>
      <c r="C136" s="67">
        <v>75</v>
      </c>
      <c r="D136" s="68">
        <v>75</v>
      </c>
    </row>
    <row r="137" spans="1:4" ht="15">
      <c r="A137" s="65" t="s">
        <v>265</v>
      </c>
      <c r="B137" s="69" t="s">
        <v>266</v>
      </c>
      <c r="C137" s="67">
        <v>75</v>
      </c>
      <c r="D137" s="68">
        <v>75</v>
      </c>
    </row>
    <row r="138" spans="1:4" ht="15">
      <c r="A138" s="65" t="s">
        <v>267</v>
      </c>
      <c r="B138" s="69" t="s">
        <v>268</v>
      </c>
      <c r="C138" s="67">
        <v>75</v>
      </c>
      <c r="D138" s="68">
        <v>75</v>
      </c>
    </row>
    <row r="139" spans="1:4" ht="15">
      <c r="A139" s="65" t="s">
        <v>269</v>
      </c>
      <c r="B139" s="69" t="s">
        <v>270</v>
      </c>
      <c r="C139" s="67">
        <v>75</v>
      </c>
      <c r="D139" s="68">
        <v>75</v>
      </c>
    </row>
    <row r="140" spans="1:4" ht="15">
      <c r="A140" s="65" t="s">
        <v>271</v>
      </c>
      <c r="B140" s="69" t="s">
        <v>272</v>
      </c>
      <c r="C140" s="67">
        <v>75</v>
      </c>
      <c r="D140" s="68">
        <v>75</v>
      </c>
    </row>
    <row r="141" spans="1:4" ht="15">
      <c r="A141" s="65" t="s">
        <v>273</v>
      </c>
      <c r="B141" s="69" t="s">
        <v>274</v>
      </c>
      <c r="C141" s="67">
        <v>75</v>
      </c>
      <c r="D141" s="68">
        <v>75</v>
      </c>
    </row>
    <row r="142" spans="1:4" ht="15">
      <c r="A142" s="65" t="s">
        <v>275</v>
      </c>
      <c r="B142" s="69" t="s">
        <v>276</v>
      </c>
      <c r="C142" s="67">
        <v>75</v>
      </c>
      <c r="D142" s="68">
        <v>75</v>
      </c>
    </row>
    <row r="143" spans="1:4" ht="15">
      <c r="A143" s="65" t="s">
        <v>277</v>
      </c>
      <c r="B143" s="69" t="s">
        <v>278</v>
      </c>
      <c r="C143" s="67">
        <v>75</v>
      </c>
      <c r="D143" s="68">
        <v>75</v>
      </c>
    </row>
    <row r="144" spans="1:4" ht="15">
      <c r="A144" s="65" t="s">
        <v>279</v>
      </c>
      <c r="B144" s="69" t="s">
        <v>280</v>
      </c>
      <c r="C144" s="67">
        <v>75</v>
      </c>
      <c r="D144" s="68">
        <v>75</v>
      </c>
    </row>
    <row r="145" spans="1:4" ht="15">
      <c r="A145" s="65" t="s">
        <v>281</v>
      </c>
      <c r="B145" s="69" t="s">
        <v>282</v>
      </c>
      <c r="C145" s="67">
        <v>75</v>
      </c>
      <c r="D145" s="68">
        <v>75</v>
      </c>
    </row>
    <row r="146" spans="1:4" ht="15">
      <c r="A146" s="65" t="s">
        <v>283</v>
      </c>
      <c r="B146" s="69" t="s">
        <v>284</v>
      </c>
      <c r="C146" s="67">
        <v>75</v>
      </c>
      <c r="D146" s="68">
        <v>75</v>
      </c>
    </row>
    <row r="147" spans="1:4" ht="15">
      <c r="A147" s="65" t="s">
        <v>285</v>
      </c>
      <c r="B147" s="69" t="s">
        <v>286</v>
      </c>
      <c r="C147" s="67">
        <v>75</v>
      </c>
      <c r="D147" s="68">
        <v>75</v>
      </c>
    </row>
    <row r="148" spans="1:4" ht="15">
      <c r="A148" s="65" t="s">
        <v>287</v>
      </c>
      <c r="B148" s="69" t="s">
        <v>288</v>
      </c>
      <c r="C148" s="67">
        <v>75</v>
      </c>
      <c r="D148" s="68">
        <v>75</v>
      </c>
    </row>
    <row r="149" spans="1:4" ht="15">
      <c r="A149" s="65" t="s">
        <v>289</v>
      </c>
      <c r="B149" s="69" t="s">
        <v>290</v>
      </c>
      <c r="C149" s="67">
        <v>75</v>
      </c>
      <c r="D149" s="68">
        <v>75</v>
      </c>
    </row>
    <row r="150" spans="1:4" ht="15">
      <c r="A150" s="65" t="s">
        <v>291</v>
      </c>
      <c r="B150" s="69" t="s">
        <v>292</v>
      </c>
      <c r="C150" s="67">
        <v>75</v>
      </c>
      <c r="D150" s="68">
        <v>75</v>
      </c>
    </row>
    <row r="151" spans="1:4" ht="15">
      <c r="A151" s="65" t="s">
        <v>293</v>
      </c>
      <c r="B151" s="69" t="s">
        <v>294</v>
      </c>
      <c r="C151" s="67">
        <v>75</v>
      </c>
      <c r="D151" s="68">
        <v>75</v>
      </c>
    </row>
    <row r="152" spans="1:4" ht="15">
      <c r="A152" s="65" t="s">
        <v>295</v>
      </c>
      <c r="B152" s="69" t="s">
        <v>296</v>
      </c>
      <c r="C152" s="67">
        <v>75</v>
      </c>
      <c r="D152" s="68">
        <v>75</v>
      </c>
    </row>
    <row r="153" spans="1:4" ht="15">
      <c r="A153" s="65" t="s">
        <v>297</v>
      </c>
      <c r="B153" s="69" t="s">
        <v>298</v>
      </c>
      <c r="C153" s="67">
        <v>75</v>
      </c>
      <c r="D153" s="68">
        <v>75</v>
      </c>
    </row>
    <row r="154" spans="1:4" ht="15">
      <c r="A154" s="65" t="s">
        <v>299</v>
      </c>
      <c r="B154" s="69" t="s">
        <v>300</v>
      </c>
      <c r="C154" s="67">
        <v>75</v>
      </c>
      <c r="D154" s="68">
        <v>75</v>
      </c>
    </row>
    <row r="155" spans="1:4" ht="15">
      <c r="A155" s="65" t="s">
        <v>301</v>
      </c>
      <c r="B155" s="69" t="s">
        <v>119</v>
      </c>
      <c r="C155" s="67">
        <v>75</v>
      </c>
      <c r="D155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372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11.421875" style="0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369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374</v>
      </c>
      <c r="B5" s="38" t="s">
        <v>375</v>
      </c>
      <c r="C5" s="64">
        <v>0.14732748936637435</v>
      </c>
      <c r="D5" s="40">
        <v>0.14786358311299602</v>
      </c>
      <c r="E5" s="41">
        <v>0</v>
      </c>
      <c r="F5" s="42">
        <v>0</v>
      </c>
    </row>
    <row r="6" spans="1:6" ht="15">
      <c r="A6" s="43" t="s">
        <v>376</v>
      </c>
      <c r="B6" s="44" t="s">
        <v>925</v>
      </c>
      <c r="C6" s="78">
        <v>0.10671268782287374</v>
      </c>
      <c r="D6" s="45">
        <v>0.10665271509659248</v>
      </c>
      <c r="E6" s="46">
        <v>0</v>
      </c>
      <c r="F6" s="47">
        <v>0</v>
      </c>
    </row>
    <row r="7" spans="1:6" ht="15">
      <c r="A7" s="48" t="s">
        <v>377</v>
      </c>
      <c r="B7" s="49" t="s">
        <v>264</v>
      </c>
      <c r="C7" s="39">
        <v>0.13858099542386734</v>
      </c>
      <c r="D7" s="50">
        <v>0.13849260910581826</v>
      </c>
      <c r="E7" s="51">
        <v>0</v>
      </c>
      <c r="F7" s="52">
        <v>0</v>
      </c>
    </row>
    <row r="8" spans="1:6" ht="15">
      <c r="A8" s="48" t="s">
        <v>378</v>
      </c>
      <c r="B8" s="49" t="s">
        <v>191</v>
      </c>
      <c r="C8" s="39">
        <v>0.22380634180467424</v>
      </c>
      <c r="D8" s="50">
        <v>0.22356029218827558</v>
      </c>
      <c r="E8" s="51">
        <v>0</v>
      </c>
      <c r="F8" s="52">
        <v>0</v>
      </c>
    </row>
    <row r="9" spans="1:6" ht="15">
      <c r="A9" s="48" t="s">
        <v>379</v>
      </c>
      <c r="B9" s="49" t="s">
        <v>250</v>
      </c>
      <c r="C9" s="39">
        <v>0.0536590259491381</v>
      </c>
      <c r="D9" s="50">
        <v>0.05363104332838286</v>
      </c>
      <c r="E9" s="51">
        <v>0</v>
      </c>
      <c r="F9" s="52">
        <v>0</v>
      </c>
    </row>
    <row r="10" spans="1:6" ht="15">
      <c r="A10" s="48" t="s">
        <v>380</v>
      </c>
      <c r="B10" s="49" t="s">
        <v>381</v>
      </c>
      <c r="C10" s="39">
        <v>0.13692930436344203</v>
      </c>
      <c r="D10" s="50">
        <v>0.13688659540086387</v>
      </c>
      <c r="E10" s="51">
        <v>0</v>
      </c>
      <c r="F10" s="52">
        <v>0</v>
      </c>
    </row>
    <row r="11" spans="1:6" ht="15">
      <c r="A11" s="48" t="s">
        <v>382</v>
      </c>
      <c r="B11" s="49" t="s">
        <v>383</v>
      </c>
      <c r="C11" s="39">
        <v>0.07404626516843792</v>
      </c>
      <c r="D11" s="50">
        <v>0.07394881207852211</v>
      </c>
      <c r="E11" s="51">
        <v>0</v>
      </c>
      <c r="F11" s="52">
        <v>0</v>
      </c>
    </row>
    <row r="12" spans="1:6" ht="15">
      <c r="A12" s="48" t="s">
        <v>384</v>
      </c>
      <c r="B12" s="49" t="s">
        <v>926</v>
      </c>
      <c r="C12" s="39">
        <v>0.1129711465776105</v>
      </c>
      <c r="D12" s="50">
        <v>0.11289867720842182</v>
      </c>
      <c r="E12" s="51">
        <v>0</v>
      </c>
      <c r="F12" s="52">
        <v>0</v>
      </c>
    </row>
    <row r="13" spans="1:6" ht="15">
      <c r="A13" s="48" t="s">
        <v>386</v>
      </c>
      <c r="B13" s="49" t="s">
        <v>927</v>
      </c>
      <c r="C13" s="39">
        <v>0.08136819760954983</v>
      </c>
      <c r="D13" s="50">
        <v>0.08132157791910895</v>
      </c>
      <c r="E13" s="51">
        <v>0</v>
      </c>
      <c r="F13" s="52">
        <v>0</v>
      </c>
    </row>
    <row r="14" spans="1:6" ht="15">
      <c r="A14" s="48" t="s">
        <v>388</v>
      </c>
      <c r="B14" s="49" t="s">
        <v>389</v>
      </c>
      <c r="C14" s="39">
        <v>0.1389187998759575</v>
      </c>
      <c r="D14" s="50">
        <v>0.13885129373880759</v>
      </c>
      <c r="E14" s="51">
        <v>0</v>
      </c>
      <c r="F14" s="52">
        <v>0</v>
      </c>
    </row>
    <row r="15" spans="1:6" ht="15">
      <c r="A15" s="48" t="s">
        <v>390</v>
      </c>
      <c r="B15" s="49" t="s">
        <v>391</v>
      </c>
      <c r="C15" s="39">
        <v>0.09145023238813862</v>
      </c>
      <c r="D15" s="50">
        <v>0.09140362340171054</v>
      </c>
      <c r="E15" s="51">
        <v>0</v>
      </c>
      <c r="F15" s="52">
        <v>0</v>
      </c>
    </row>
    <row r="16" spans="1:6" ht="15">
      <c r="A16" s="48" t="s">
        <v>392</v>
      </c>
      <c r="B16" s="49" t="s">
        <v>393</v>
      </c>
      <c r="C16" s="39">
        <v>0.1044020432680342</v>
      </c>
      <c r="D16" s="50">
        <v>0.10436984252086902</v>
      </c>
      <c r="E16" s="51">
        <v>0</v>
      </c>
      <c r="F16" s="52">
        <v>0</v>
      </c>
    </row>
    <row r="17" spans="1:6" ht="15">
      <c r="A17" s="48" t="s">
        <v>394</v>
      </c>
      <c r="B17" s="49" t="s">
        <v>307</v>
      </c>
      <c r="C17" s="39">
        <v>0.0799220651575829</v>
      </c>
      <c r="D17" s="50">
        <v>0.08018119624386294</v>
      </c>
      <c r="E17" s="51">
        <v>0</v>
      </c>
      <c r="F17" s="52">
        <v>0</v>
      </c>
    </row>
    <row r="18" spans="1:6" ht="15">
      <c r="A18" s="48" t="s">
        <v>395</v>
      </c>
      <c r="B18" s="53" t="s">
        <v>396</v>
      </c>
      <c r="C18" s="39">
        <v>0.05146386292400134</v>
      </c>
      <c r="D18" s="50">
        <v>0.05141543087640394</v>
      </c>
      <c r="E18" s="51">
        <v>0</v>
      </c>
      <c r="F18" s="52">
        <v>0</v>
      </c>
    </row>
    <row r="19" spans="1:6" ht="15">
      <c r="A19" s="48" t="s">
        <v>397</v>
      </c>
      <c r="B19" s="53" t="s">
        <v>201</v>
      </c>
      <c r="C19" s="39">
        <v>0.2712030152257865</v>
      </c>
      <c r="D19" s="50">
        <v>0.27107800821981737</v>
      </c>
      <c r="E19" s="51">
        <v>0</v>
      </c>
      <c r="F19" s="52">
        <v>0</v>
      </c>
    </row>
    <row r="20" spans="1:6" ht="15">
      <c r="A20" s="48" t="s">
        <v>398</v>
      </c>
      <c r="B20" s="49" t="s">
        <v>219</v>
      </c>
      <c r="C20" s="39">
        <v>0.06364308422783257</v>
      </c>
      <c r="D20" s="50">
        <v>0.0635760477172446</v>
      </c>
      <c r="E20" s="51">
        <v>0</v>
      </c>
      <c r="F20" s="52">
        <v>0</v>
      </c>
    </row>
    <row r="21" spans="1:6" ht="15">
      <c r="A21" s="48" t="s">
        <v>399</v>
      </c>
      <c r="B21" s="49" t="s">
        <v>400</v>
      </c>
      <c r="C21" s="39">
        <v>0.15846171942358275</v>
      </c>
      <c r="D21" s="50">
        <v>0.15845737512599853</v>
      </c>
      <c r="E21" s="51">
        <v>0</v>
      </c>
      <c r="F21" s="52">
        <v>0</v>
      </c>
    </row>
    <row r="22" spans="1:6" ht="15">
      <c r="A22" s="48" t="s">
        <v>401</v>
      </c>
      <c r="B22" s="49" t="s">
        <v>928</v>
      </c>
      <c r="C22" s="39">
        <v>0.0864444650852641</v>
      </c>
      <c r="D22" s="50">
        <v>0.08640498093403814</v>
      </c>
      <c r="E22" s="51">
        <v>0</v>
      </c>
      <c r="F22" s="52">
        <v>0</v>
      </c>
    </row>
    <row r="23" spans="1:6" ht="15">
      <c r="A23" s="48" t="s">
        <v>403</v>
      </c>
      <c r="B23" s="49" t="s">
        <v>91</v>
      </c>
      <c r="C23" s="39">
        <v>0.09734339101137218</v>
      </c>
      <c r="D23" s="50">
        <v>0.1007530621815188</v>
      </c>
      <c r="E23" s="51">
        <v>0</v>
      </c>
      <c r="F23" s="52">
        <v>0</v>
      </c>
    </row>
    <row r="24" spans="1:6" ht="15">
      <c r="A24" s="48" t="s">
        <v>404</v>
      </c>
      <c r="B24" s="49" t="s">
        <v>405</v>
      </c>
      <c r="C24" s="39">
        <v>0.14918771691353</v>
      </c>
      <c r="D24" s="50">
        <v>0.14910601566287138</v>
      </c>
      <c r="E24" s="51">
        <v>0</v>
      </c>
      <c r="F24" s="52">
        <v>0</v>
      </c>
    </row>
    <row r="25" spans="1:6" ht="15">
      <c r="A25" s="48" t="s">
        <v>406</v>
      </c>
      <c r="B25" s="49" t="s">
        <v>407</v>
      </c>
      <c r="C25" s="39">
        <v>0.09012094496345474</v>
      </c>
      <c r="D25" s="50">
        <v>0.09006319094323899</v>
      </c>
      <c r="E25" s="51">
        <v>0</v>
      </c>
      <c r="F25" s="52">
        <v>0</v>
      </c>
    </row>
    <row r="26" spans="1:6" ht="15">
      <c r="A26" s="48" t="s">
        <v>408</v>
      </c>
      <c r="B26" s="49" t="s">
        <v>929</v>
      </c>
      <c r="C26" s="39">
        <v>0.06653919037360931</v>
      </c>
      <c r="D26" s="50">
        <v>0.06651042554771897</v>
      </c>
      <c r="E26" s="51">
        <v>0</v>
      </c>
      <c r="F26" s="52">
        <v>0</v>
      </c>
    </row>
    <row r="27" spans="1:6" ht="15">
      <c r="A27" s="48" t="s">
        <v>409</v>
      </c>
      <c r="B27" s="49" t="s">
        <v>410</v>
      </c>
      <c r="C27" s="39">
        <v>0.09630272148657473</v>
      </c>
      <c r="D27" s="50">
        <v>0.09627027144807858</v>
      </c>
      <c r="E27" s="51">
        <v>0</v>
      </c>
      <c r="F27" s="52">
        <v>0</v>
      </c>
    </row>
    <row r="28" spans="1:6" ht="15">
      <c r="A28" s="48" t="s">
        <v>411</v>
      </c>
      <c r="B28" s="49" t="s">
        <v>412</v>
      </c>
      <c r="C28" s="39">
        <v>0.08414786786859985</v>
      </c>
      <c r="D28" s="50">
        <v>0.08414570953096609</v>
      </c>
      <c r="E28" s="51">
        <v>0</v>
      </c>
      <c r="F28" s="52">
        <v>0</v>
      </c>
    </row>
    <row r="29" spans="1:6" ht="15">
      <c r="A29" s="48" t="s">
        <v>413</v>
      </c>
      <c r="B29" s="49" t="s">
        <v>414</v>
      </c>
      <c r="C29" s="39">
        <v>0.052838425258644246</v>
      </c>
      <c r="D29" s="50">
        <v>0.052783248159214424</v>
      </c>
      <c r="E29" s="51">
        <v>0</v>
      </c>
      <c r="F29" s="52">
        <v>0</v>
      </c>
    </row>
    <row r="30" spans="1:6" ht="15">
      <c r="A30" s="48" t="s">
        <v>415</v>
      </c>
      <c r="B30" s="49" t="s">
        <v>416</v>
      </c>
      <c r="C30" s="39">
        <v>0.08800834610119564</v>
      </c>
      <c r="D30" s="50">
        <v>0.08798997668847465</v>
      </c>
      <c r="E30" s="51">
        <v>0</v>
      </c>
      <c r="F30" s="52">
        <v>0</v>
      </c>
    </row>
    <row r="31" spans="1:6" ht="15">
      <c r="A31" s="48" t="s">
        <v>417</v>
      </c>
      <c r="B31" s="57" t="s">
        <v>315</v>
      </c>
      <c r="C31" s="39">
        <v>0.05721078295338172</v>
      </c>
      <c r="D31" s="50">
        <v>0.05716143592883134</v>
      </c>
      <c r="E31" s="51">
        <v>0</v>
      </c>
      <c r="F31" s="52">
        <v>0</v>
      </c>
    </row>
    <row r="32" spans="1:6" ht="15">
      <c r="A32" s="48" t="s">
        <v>418</v>
      </c>
      <c r="B32" s="49" t="s">
        <v>311</v>
      </c>
      <c r="C32" s="39">
        <v>0.13041090049699822</v>
      </c>
      <c r="D32" s="50">
        <v>0.13036671018287843</v>
      </c>
      <c r="E32" s="51">
        <v>0</v>
      </c>
      <c r="F32" s="52">
        <v>0</v>
      </c>
    </row>
    <row r="33" spans="1:6" ht="15">
      <c r="A33" s="48" t="s">
        <v>419</v>
      </c>
      <c r="B33" s="49" t="s">
        <v>930</v>
      </c>
      <c r="C33" s="39">
        <v>0.16565410354672763</v>
      </c>
      <c r="D33" s="50">
        <v>0.16472599522152173</v>
      </c>
      <c r="E33" s="51">
        <v>0</v>
      </c>
      <c r="F33" s="52">
        <v>0</v>
      </c>
    </row>
    <row r="34" spans="1:6" ht="15">
      <c r="A34" s="48" t="s">
        <v>420</v>
      </c>
      <c r="B34" s="49" t="s">
        <v>421</v>
      </c>
      <c r="C34" s="39">
        <v>0.10026882744125966</v>
      </c>
      <c r="D34" s="50">
        <v>0.10016173189159668</v>
      </c>
      <c r="E34" s="51">
        <v>0</v>
      </c>
      <c r="F34" s="52">
        <v>0</v>
      </c>
    </row>
    <row r="35" spans="1:6" ht="15">
      <c r="A35" s="48" t="s">
        <v>422</v>
      </c>
      <c r="B35" s="57" t="s">
        <v>931</v>
      </c>
      <c r="C35" s="39">
        <v>0.038659837013683446</v>
      </c>
      <c r="D35" s="50">
        <v>0.03861475471958377</v>
      </c>
      <c r="E35" s="51">
        <v>0</v>
      </c>
      <c r="F35" s="52">
        <v>0</v>
      </c>
    </row>
    <row r="36" spans="1:6" ht="15">
      <c r="A36" s="48" t="s">
        <v>423</v>
      </c>
      <c r="B36" s="49" t="s">
        <v>424</v>
      </c>
      <c r="C36" s="39">
        <v>0.05792783019635713</v>
      </c>
      <c r="D36" s="50">
        <v>0.05789685595932537</v>
      </c>
      <c r="E36" s="51">
        <v>0</v>
      </c>
      <c r="F36" s="52">
        <v>0</v>
      </c>
    </row>
    <row r="37" spans="1:6" ht="15">
      <c r="A37" s="48" t="s">
        <v>425</v>
      </c>
      <c r="B37" s="49" t="s">
        <v>426</v>
      </c>
      <c r="C37" s="39">
        <v>0.05086984065632545</v>
      </c>
      <c r="D37" s="50">
        <v>0.050856085383532666</v>
      </c>
      <c r="E37" s="51">
        <v>0</v>
      </c>
      <c r="F37" s="52">
        <v>0</v>
      </c>
    </row>
    <row r="38" spans="1:6" ht="15">
      <c r="A38" s="48" t="s">
        <v>427</v>
      </c>
      <c r="B38" s="49" t="s">
        <v>428</v>
      </c>
      <c r="C38" s="39">
        <v>0.13041934363200391</v>
      </c>
      <c r="D38" s="50">
        <v>0.13040329840703485</v>
      </c>
      <c r="E38" s="51">
        <v>0</v>
      </c>
      <c r="F38" s="52">
        <v>0</v>
      </c>
    </row>
    <row r="39" spans="1:6" ht="15">
      <c r="A39" s="48" t="s">
        <v>429</v>
      </c>
      <c r="B39" s="49" t="s">
        <v>224</v>
      </c>
      <c r="C39" s="39">
        <v>0.050285608845728524</v>
      </c>
      <c r="D39" s="50">
        <v>0.05028140546398112</v>
      </c>
      <c r="E39" s="51">
        <v>0</v>
      </c>
      <c r="F39" s="52">
        <v>0</v>
      </c>
    </row>
    <row r="40" spans="1:6" ht="15">
      <c r="A40" s="48" t="s">
        <v>430</v>
      </c>
      <c r="B40" s="49" t="s">
        <v>431</v>
      </c>
      <c r="C40" s="39">
        <v>0.12335205504880037</v>
      </c>
      <c r="D40" s="50">
        <v>0.12329307704331266</v>
      </c>
      <c r="E40" s="51">
        <v>0</v>
      </c>
      <c r="F40" s="52">
        <v>0</v>
      </c>
    </row>
    <row r="41" spans="1:6" ht="15">
      <c r="A41" s="48" t="s">
        <v>432</v>
      </c>
      <c r="B41" s="49" t="s">
        <v>433</v>
      </c>
      <c r="C41" s="39">
        <v>0.1961811472589921</v>
      </c>
      <c r="D41" s="50">
        <v>0.19613342738991052</v>
      </c>
      <c r="E41" s="51">
        <v>0</v>
      </c>
      <c r="F41" s="52">
        <v>0</v>
      </c>
    </row>
    <row r="42" spans="1:6" ht="15">
      <c r="A42" s="48" t="s">
        <v>434</v>
      </c>
      <c r="B42" s="49" t="s">
        <v>435</v>
      </c>
      <c r="C42" s="39">
        <v>0.06817768261203737</v>
      </c>
      <c r="D42" s="50">
        <v>0.06813109636956621</v>
      </c>
      <c r="E42" s="51">
        <v>0</v>
      </c>
      <c r="F42" s="52">
        <v>0</v>
      </c>
    </row>
    <row r="43" spans="1:6" ht="15">
      <c r="A43" s="48" t="s">
        <v>436</v>
      </c>
      <c r="B43" s="49" t="s">
        <v>932</v>
      </c>
      <c r="C43" s="39">
        <v>0.043944172020078213</v>
      </c>
      <c r="D43" s="50">
        <v>0.04389676965980759</v>
      </c>
      <c r="E43" s="51">
        <v>0</v>
      </c>
      <c r="F43" s="52">
        <v>0</v>
      </c>
    </row>
    <row r="44" spans="1:6" ht="15">
      <c r="A44" s="48" t="s">
        <v>437</v>
      </c>
      <c r="B44" s="49" t="s">
        <v>438</v>
      </c>
      <c r="C44" s="39">
        <v>0.15506744312141796</v>
      </c>
      <c r="D44" s="50">
        <v>0.1637609798240091</v>
      </c>
      <c r="E44" s="51">
        <v>0</v>
      </c>
      <c r="F44" s="52">
        <v>0</v>
      </c>
    </row>
    <row r="45" spans="1:6" ht="15">
      <c r="A45" s="48" t="s">
        <v>439</v>
      </c>
      <c r="B45" s="49" t="s">
        <v>933</v>
      </c>
      <c r="C45" s="39">
        <v>0.04626592055580015</v>
      </c>
      <c r="D45" s="50">
        <v>0.0462160887681417</v>
      </c>
      <c r="E45" s="51">
        <v>0</v>
      </c>
      <c r="F45" s="52">
        <v>0</v>
      </c>
    </row>
    <row r="46" spans="1:6" ht="15">
      <c r="A46" s="48" t="s">
        <v>440</v>
      </c>
      <c r="B46" s="49" t="s">
        <v>290</v>
      </c>
      <c r="C46" s="39">
        <v>0.05560994586948735</v>
      </c>
      <c r="D46" s="50">
        <v>0.05532564252989186</v>
      </c>
      <c r="E46" s="51">
        <v>0</v>
      </c>
      <c r="F46" s="52">
        <v>0</v>
      </c>
    </row>
    <row r="47" spans="1:6" ht="15">
      <c r="A47" s="48" t="s">
        <v>441</v>
      </c>
      <c r="B47" s="49" t="s">
        <v>123</v>
      </c>
      <c r="C47" s="39">
        <v>0.15554390662820425</v>
      </c>
      <c r="D47" s="50">
        <v>0.15482415668232033</v>
      </c>
      <c r="E47" s="51">
        <v>0</v>
      </c>
      <c r="F47" s="52">
        <v>0</v>
      </c>
    </row>
    <row r="48" spans="1:6" ht="15">
      <c r="A48" s="48" t="s">
        <v>442</v>
      </c>
      <c r="B48" s="49" t="s">
        <v>443</v>
      </c>
      <c r="C48" s="39">
        <v>0.14695814541812435</v>
      </c>
      <c r="D48" s="50">
        <v>0.14693543608342607</v>
      </c>
      <c r="E48" s="51">
        <v>0</v>
      </c>
      <c r="F48" s="52">
        <v>0</v>
      </c>
    </row>
    <row r="49" spans="1:6" ht="15">
      <c r="A49" s="48" t="s">
        <v>444</v>
      </c>
      <c r="B49" s="57" t="s">
        <v>303</v>
      </c>
      <c r="C49" s="39">
        <v>0.07109230518563679</v>
      </c>
      <c r="D49" s="50">
        <v>0.07079317558096594</v>
      </c>
      <c r="E49" s="51">
        <v>0</v>
      </c>
      <c r="F49" s="52">
        <v>0</v>
      </c>
    </row>
    <row r="50" spans="1:6" ht="15">
      <c r="A50" s="48" t="s">
        <v>445</v>
      </c>
      <c r="B50" s="57" t="s">
        <v>446</v>
      </c>
      <c r="C50" s="39">
        <v>0.04910415020940721</v>
      </c>
      <c r="D50" s="50">
        <v>0.049070577194444576</v>
      </c>
      <c r="E50" s="51">
        <v>0</v>
      </c>
      <c r="F50" s="52">
        <v>0</v>
      </c>
    </row>
    <row r="51" spans="1:6" ht="15">
      <c r="A51" s="48" t="s">
        <v>447</v>
      </c>
      <c r="B51" s="57" t="s">
        <v>448</v>
      </c>
      <c r="C51" s="39">
        <v>0.10996041696606995</v>
      </c>
      <c r="D51" s="50">
        <v>0.10991696315564527</v>
      </c>
      <c r="E51" s="51">
        <v>0</v>
      </c>
      <c r="F51" s="52">
        <v>0</v>
      </c>
    </row>
    <row r="52" spans="1:6" ht="15">
      <c r="A52" s="48" t="s">
        <v>449</v>
      </c>
      <c r="B52" s="49" t="s">
        <v>934</v>
      </c>
      <c r="C52" s="39">
        <v>0.059313825649014974</v>
      </c>
      <c r="D52" s="50">
        <v>0.05904608621548029</v>
      </c>
      <c r="E52" s="51">
        <v>0</v>
      </c>
      <c r="F52" s="52">
        <v>0</v>
      </c>
    </row>
    <row r="53" spans="1:6" ht="15">
      <c r="A53" s="48" t="s">
        <v>450</v>
      </c>
      <c r="B53" s="49" t="s">
        <v>321</v>
      </c>
      <c r="C53" s="39">
        <v>0.07682900387065698</v>
      </c>
      <c r="D53" s="50">
        <v>0.07679977021888429</v>
      </c>
      <c r="E53" s="51">
        <v>0</v>
      </c>
      <c r="F53" s="52">
        <v>0</v>
      </c>
    </row>
    <row r="54" spans="1:6" ht="15">
      <c r="A54" s="48" t="s">
        <v>451</v>
      </c>
      <c r="B54" s="49" t="s">
        <v>935</v>
      </c>
      <c r="C54" s="39">
        <v>0.09448663293422613</v>
      </c>
      <c r="D54" s="50">
        <v>0.09444216345688149</v>
      </c>
      <c r="E54" s="51">
        <v>0</v>
      </c>
      <c r="F54" s="52">
        <v>0</v>
      </c>
    </row>
    <row r="55" spans="1:6" ht="15">
      <c r="A55" s="48" t="s">
        <v>452</v>
      </c>
      <c r="B55" s="49" t="s">
        <v>453</v>
      </c>
      <c r="C55" s="39">
        <v>0.12011721558906775</v>
      </c>
      <c r="D55" s="50">
        <v>0.12051949433636927</v>
      </c>
      <c r="E55" s="51">
        <v>0</v>
      </c>
      <c r="F55" s="52">
        <v>0</v>
      </c>
    </row>
    <row r="56" spans="1:6" ht="15">
      <c r="A56" s="54" t="s">
        <v>454</v>
      </c>
      <c r="B56" s="49" t="s">
        <v>455</v>
      </c>
      <c r="C56" s="39">
        <v>0.10994715607966926</v>
      </c>
      <c r="D56" s="50">
        <v>0.10991105995446163</v>
      </c>
      <c r="E56" s="51">
        <v>0</v>
      </c>
      <c r="F56" s="52">
        <v>0</v>
      </c>
    </row>
    <row r="57" spans="1:6" ht="15">
      <c r="A57" s="48" t="s">
        <v>456</v>
      </c>
      <c r="B57" s="49" t="s">
        <v>457</v>
      </c>
      <c r="C57" s="39">
        <v>0.1296769237660005</v>
      </c>
      <c r="D57" s="50">
        <v>0.1291028673036568</v>
      </c>
      <c r="E57" s="51">
        <v>0</v>
      </c>
      <c r="F57" s="52">
        <v>0</v>
      </c>
    </row>
    <row r="58" spans="1:6" ht="15">
      <c r="A58" s="48" t="s">
        <v>458</v>
      </c>
      <c r="B58" s="49" t="s">
        <v>459</v>
      </c>
      <c r="C58" s="39">
        <v>0.15007807168037526</v>
      </c>
      <c r="D58" s="50">
        <v>0.1493024532269843</v>
      </c>
      <c r="E58" s="51">
        <v>0</v>
      </c>
      <c r="F58" s="52">
        <v>0</v>
      </c>
    </row>
    <row r="59" spans="1:6" ht="15">
      <c r="A59" s="48" t="s">
        <v>460</v>
      </c>
      <c r="B59" s="49" t="s">
        <v>461</v>
      </c>
      <c r="C59" s="39">
        <v>0.15585101728423428</v>
      </c>
      <c r="D59" s="50">
        <v>0.15573142647430718</v>
      </c>
      <c r="E59" s="51">
        <v>0</v>
      </c>
      <c r="F59" s="52">
        <v>0</v>
      </c>
    </row>
    <row r="60" spans="1:6" ht="15">
      <c r="A60" s="48" t="s">
        <v>462</v>
      </c>
      <c r="B60" s="49" t="s">
        <v>463</v>
      </c>
      <c r="C60" s="39">
        <v>0.07587205669135597</v>
      </c>
      <c r="D60" s="50">
        <v>0.07551903527176433</v>
      </c>
      <c r="E60" s="51">
        <v>0</v>
      </c>
      <c r="F60" s="52">
        <v>0</v>
      </c>
    </row>
    <row r="61" spans="1:6" ht="15">
      <c r="A61" s="48" t="s">
        <v>464</v>
      </c>
      <c r="B61" s="49" t="s">
        <v>465</v>
      </c>
      <c r="C61" s="79">
        <v>0.09754864693035953</v>
      </c>
      <c r="D61" s="58">
        <v>0.09707502751972193</v>
      </c>
      <c r="E61" s="51">
        <v>0</v>
      </c>
      <c r="F61" s="52">
        <v>0</v>
      </c>
    </row>
    <row r="62" spans="1:6" ht="15">
      <c r="A62" s="48" t="s">
        <v>466</v>
      </c>
      <c r="B62" s="49" t="s">
        <v>467</v>
      </c>
      <c r="C62" s="79">
        <v>0.09154112283667103</v>
      </c>
      <c r="D62" s="58">
        <v>0.09150300130672272</v>
      </c>
      <c r="E62" s="51">
        <v>0</v>
      </c>
      <c r="F62" s="52">
        <v>0</v>
      </c>
    </row>
    <row r="63" spans="1:6" ht="15">
      <c r="A63" s="48" t="s">
        <v>468</v>
      </c>
      <c r="B63" s="49" t="s">
        <v>469</v>
      </c>
      <c r="C63" s="79">
        <v>0.07352645746434651</v>
      </c>
      <c r="D63" s="58">
        <v>0.07349304739588844</v>
      </c>
      <c r="E63" s="51">
        <v>0</v>
      </c>
      <c r="F63" s="52">
        <v>0</v>
      </c>
    </row>
    <row r="64" spans="1:6" ht="15">
      <c r="A64" s="48" t="s">
        <v>470</v>
      </c>
      <c r="B64" s="49" t="s">
        <v>107</v>
      </c>
      <c r="C64" s="79">
        <v>0.05813053395268945</v>
      </c>
      <c r="D64" s="58">
        <v>0.05791184741015139</v>
      </c>
      <c r="E64" s="51">
        <v>0</v>
      </c>
      <c r="F64" s="52">
        <v>0</v>
      </c>
    </row>
    <row r="65" spans="1:6" ht="15">
      <c r="A65" s="48" t="s">
        <v>471</v>
      </c>
      <c r="B65" s="49" t="s">
        <v>472</v>
      </c>
      <c r="C65" s="79">
        <v>0.1511496563957094</v>
      </c>
      <c r="D65" s="58">
        <v>0.15302018020853173</v>
      </c>
      <c r="E65" s="51">
        <v>0</v>
      </c>
      <c r="F65" s="52">
        <v>0</v>
      </c>
    </row>
    <row r="66" spans="1:6" ht="15">
      <c r="A66" s="48" t="s">
        <v>473</v>
      </c>
      <c r="B66" s="49" t="s">
        <v>936</v>
      </c>
      <c r="C66" s="39">
        <v>0.11006696004158445</v>
      </c>
      <c r="D66" s="58">
        <v>0.10959978301009288</v>
      </c>
      <c r="E66" s="51">
        <v>0</v>
      </c>
      <c r="F66" s="52">
        <v>0</v>
      </c>
    </row>
    <row r="67" spans="1:6" ht="15">
      <c r="A67" s="48" t="s">
        <v>475</v>
      </c>
      <c r="B67" s="53" t="s">
        <v>476</v>
      </c>
      <c r="C67" s="39">
        <v>0.09506406904460171</v>
      </c>
      <c r="D67" s="50">
        <v>0.09461609927834574</v>
      </c>
      <c r="E67" s="51">
        <v>0</v>
      </c>
      <c r="F67" s="52">
        <v>0</v>
      </c>
    </row>
    <row r="68" spans="1:6" ht="15">
      <c r="A68" s="48" t="s">
        <v>477</v>
      </c>
      <c r="B68" s="49" t="s">
        <v>937</v>
      </c>
      <c r="C68" s="39">
        <v>0.04544203938275783</v>
      </c>
      <c r="D68" s="50">
        <v>0.04539107998652656</v>
      </c>
      <c r="E68" s="51">
        <v>0</v>
      </c>
      <c r="F68" s="52">
        <v>0</v>
      </c>
    </row>
    <row r="69" spans="1:6" ht="15">
      <c r="A69" s="48" t="s">
        <v>477</v>
      </c>
      <c r="B69" s="49" t="s">
        <v>938</v>
      </c>
      <c r="C69" s="39">
        <v>0.07185017298629338</v>
      </c>
      <c r="D69" s="50">
        <v>0.07176959910615449</v>
      </c>
      <c r="E69" s="51">
        <v>1</v>
      </c>
      <c r="F69" s="52">
        <v>0</v>
      </c>
    </row>
    <row r="70" spans="1:6" ht="15">
      <c r="A70" s="48" t="s">
        <v>479</v>
      </c>
      <c r="B70" s="49" t="s">
        <v>480</v>
      </c>
      <c r="C70" s="39">
        <v>0.17499587577127568</v>
      </c>
      <c r="D70" s="50">
        <v>0.17497662642388065</v>
      </c>
      <c r="E70" s="51">
        <v>0</v>
      </c>
      <c r="F70" s="52">
        <v>0</v>
      </c>
    </row>
    <row r="71" spans="1:6" ht="15">
      <c r="A71" s="48" t="s">
        <v>481</v>
      </c>
      <c r="B71" s="49" t="s">
        <v>103</v>
      </c>
      <c r="C71" s="39">
        <v>0.08828883733519759</v>
      </c>
      <c r="D71" s="50">
        <v>0.08822853065264023</v>
      </c>
      <c r="E71" s="51">
        <v>0</v>
      </c>
      <c r="F71" s="52">
        <v>0</v>
      </c>
    </row>
    <row r="72" spans="1:6" ht="15">
      <c r="A72" s="48" t="s">
        <v>482</v>
      </c>
      <c r="B72" s="49" t="s">
        <v>939</v>
      </c>
      <c r="C72" s="39">
        <v>0.05332093491068863</v>
      </c>
      <c r="D72" s="50">
        <v>0.05329003738706545</v>
      </c>
      <c r="E72" s="51">
        <v>0</v>
      </c>
      <c r="F72" s="52">
        <v>0</v>
      </c>
    </row>
    <row r="73" spans="1:6" ht="15">
      <c r="A73" s="48" t="s">
        <v>483</v>
      </c>
      <c r="B73" s="49" t="s">
        <v>940</v>
      </c>
      <c r="C73" s="39">
        <v>0.06786310478053939</v>
      </c>
      <c r="D73" s="50">
        <v>0.06782560807262078</v>
      </c>
      <c r="E73" s="51">
        <v>0</v>
      </c>
      <c r="F73" s="52">
        <v>0</v>
      </c>
    </row>
    <row r="74" spans="1:6" ht="15">
      <c r="A74" s="48" t="s">
        <v>484</v>
      </c>
      <c r="B74" s="49" t="s">
        <v>319</v>
      </c>
      <c r="C74" s="39">
        <v>0.15636169164272817</v>
      </c>
      <c r="D74" s="50">
        <v>0.1559144335907661</v>
      </c>
      <c r="E74" s="51">
        <v>0</v>
      </c>
      <c r="F74" s="52">
        <v>0</v>
      </c>
    </row>
    <row r="75" spans="1:6" ht="15">
      <c r="A75" s="48" t="s">
        <v>485</v>
      </c>
      <c r="B75" s="49" t="s">
        <v>486</v>
      </c>
      <c r="C75" s="39">
        <v>0.04930069645169893</v>
      </c>
      <c r="D75" s="50">
        <v>0.04929814176612412</v>
      </c>
      <c r="E75" s="51">
        <v>0</v>
      </c>
      <c r="F75" s="52">
        <v>0</v>
      </c>
    </row>
    <row r="76" spans="1:6" ht="15">
      <c r="A76" s="48" t="s">
        <v>487</v>
      </c>
      <c r="B76" s="80" t="s">
        <v>488</v>
      </c>
      <c r="C76" s="39">
        <v>0.15270178840104598</v>
      </c>
      <c r="D76" s="50">
        <v>0.15187494542329086</v>
      </c>
      <c r="E76" s="51">
        <v>0</v>
      </c>
      <c r="F76" s="52">
        <v>0</v>
      </c>
    </row>
    <row r="77" spans="1:6" ht="15">
      <c r="A77" s="48" t="s">
        <v>489</v>
      </c>
      <c r="B77" s="80" t="s">
        <v>490</v>
      </c>
      <c r="C77" s="39">
        <v>0.21035186917735685</v>
      </c>
      <c r="D77" s="50">
        <v>0.2099755315761504</v>
      </c>
      <c r="E77" s="51">
        <v>0</v>
      </c>
      <c r="F77" s="52">
        <v>0</v>
      </c>
    </row>
    <row r="78" spans="1:6" ht="15">
      <c r="A78" s="48" t="s">
        <v>491</v>
      </c>
      <c r="B78" s="49" t="s">
        <v>492</v>
      </c>
      <c r="C78" s="39">
        <v>0.043927185306267436</v>
      </c>
      <c r="D78" s="50">
        <v>0.04388566653324007</v>
      </c>
      <c r="E78" s="51">
        <v>0</v>
      </c>
      <c r="F78" s="52">
        <v>0</v>
      </c>
    </row>
    <row r="79" spans="1:6" ht="15">
      <c r="A79" s="48" t="s">
        <v>493</v>
      </c>
      <c r="B79" s="49" t="s">
        <v>258</v>
      </c>
      <c r="C79" s="39">
        <v>0.05872955383625677</v>
      </c>
      <c r="D79" s="50">
        <v>0.05866733343699879</v>
      </c>
      <c r="E79" s="51">
        <v>0</v>
      </c>
      <c r="F79" s="52">
        <v>0</v>
      </c>
    </row>
    <row r="80" spans="1:6" ht="15">
      <c r="A80" s="48" t="s">
        <v>494</v>
      </c>
      <c r="B80" s="49" t="s">
        <v>941</v>
      </c>
      <c r="C80" s="39">
        <v>0.057749574927632316</v>
      </c>
      <c r="D80" s="50">
        <v>0.057716046164177845</v>
      </c>
      <c r="E80" s="51">
        <v>0</v>
      </c>
      <c r="F80" s="52">
        <v>0</v>
      </c>
    </row>
    <row r="81" spans="1:6" ht="15">
      <c r="A81" s="48" t="s">
        <v>495</v>
      </c>
      <c r="B81" s="49" t="s">
        <v>254</v>
      </c>
      <c r="C81" s="39">
        <v>0.04691111214680348</v>
      </c>
      <c r="D81" s="50">
        <v>0.046888356642602505</v>
      </c>
      <c r="E81" s="51">
        <v>0</v>
      </c>
      <c r="F81" s="52">
        <v>0</v>
      </c>
    </row>
    <row r="82" spans="1:6" ht="15">
      <c r="A82" s="48" t="s">
        <v>496</v>
      </c>
      <c r="B82" s="49" t="s">
        <v>497</v>
      </c>
      <c r="C82" s="39">
        <v>0.045812869132247046</v>
      </c>
      <c r="D82" s="50">
        <v>0.04578129737221444</v>
      </c>
      <c r="E82" s="51">
        <v>0</v>
      </c>
      <c r="F82" s="52">
        <v>0</v>
      </c>
    </row>
    <row r="83" spans="1:6" ht="15">
      <c r="A83" s="48" t="s">
        <v>498</v>
      </c>
      <c r="B83" s="49" t="s">
        <v>256</v>
      </c>
      <c r="C83" s="39">
        <v>0.0950807199504738</v>
      </c>
      <c r="D83" s="50">
        <v>0.09464059560564178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0.0680248384561427</v>
      </c>
      <c r="D84" s="50">
        <v>0.06797389188930594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0.05378887595294698</v>
      </c>
      <c r="D85" s="50">
        <v>0.053732561306623676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0.15443395842972993</v>
      </c>
      <c r="D86" s="50">
        <v>0.1543428981227869</v>
      </c>
      <c r="E86" s="51">
        <v>0</v>
      </c>
      <c r="F86" s="52">
        <v>0</v>
      </c>
    </row>
    <row r="87" spans="1:6" ht="15">
      <c r="A87" s="48" t="s">
        <v>505</v>
      </c>
      <c r="B87" s="57" t="s">
        <v>506</v>
      </c>
      <c r="C87" s="39">
        <v>0.16849969577488982</v>
      </c>
      <c r="D87" s="50">
        <v>0.1677442294732773</v>
      </c>
      <c r="E87" s="51">
        <v>0</v>
      </c>
      <c r="F87" s="52">
        <v>0</v>
      </c>
    </row>
    <row r="88" spans="1:6" ht="15">
      <c r="A88" s="48" t="s">
        <v>507</v>
      </c>
      <c r="B88" s="53" t="s">
        <v>508</v>
      </c>
      <c r="C88" s="39">
        <v>0.0431495354352292</v>
      </c>
      <c r="D88" s="50">
        <v>0.04314760367737486</v>
      </c>
      <c r="E88" s="51">
        <v>0</v>
      </c>
      <c r="F88" s="52">
        <v>0</v>
      </c>
    </row>
    <row r="89" spans="1:6" ht="15">
      <c r="A89" s="48" t="s">
        <v>509</v>
      </c>
      <c r="B89" s="53" t="s">
        <v>109</v>
      </c>
      <c r="C89" s="39">
        <v>0.08540115435427631</v>
      </c>
      <c r="D89" s="50">
        <v>0.08500348392623701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0.1219440623578374</v>
      </c>
      <c r="D90" s="50">
        <v>0.1214928490798374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0.15399828693972586</v>
      </c>
      <c r="D91" s="50">
        <v>0.1539576277420441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0.04413792089687299</v>
      </c>
      <c r="D92" s="50">
        <v>0.044135146405849215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0.08091682711437798</v>
      </c>
      <c r="D93" s="50">
        <v>0.08090784879157947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0.11306986058049669</v>
      </c>
      <c r="D94" s="50">
        <v>0.11304692017688125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0.06834989579923541</v>
      </c>
      <c r="D95" s="50">
        <v>0.0683243524973991</v>
      </c>
      <c r="E95" s="51">
        <v>0</v>
      </c>
      <c r="F95" s="52">
        <v>0</v>
      </c>
    </row>
    <row r="96" spans="1:6" ht="15">
      <c r="A96" s="48" t="s">
        <v>522</v>
      </c>
      <c r="B96" s="49" t="s">
        <v>111</v>
      </c>
      <c r="C96" s="39">
        <v>0.1267878236283013</v>
      </c>
      <c r="D96" s="50">
        <v>0.1279625230087409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0.1720003293175106</v>
      </c>
      <c r="D97" s="50">
        <v>0.17193591810214706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0.15076554410237947</v>
      </c>
      <c r="D98" s="50">
        <v>0.1507156419727822</v>
      </c>
      <c r="E98" s="51">
        <v>0</v>
      </c>
      <c r="F98" s="52">
        <v>0</v>
      </c>
    </row>
    <row r="99" spans="1:6" ht="15">
      <c r="A99" s="48" t="s">
        <v>527</v>
      </c>
      <c r="B99" s="57" t="s">
        <v>115</v>
      </c>
      <c r="C99" s="39">
        <v>0.09522564256841462</v>
      </c>
      <c r="D99" s="50">
        <v>0.0952205074621933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0.08061348226253369</v>
      </c>
      <c r="D100" s="50">
        <v>0.08060711501571981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0.17507695278315585</v>
      </c>
      <c r="D101" s="50">
        <v>0.1754287544337379</v>
      </c>
      <c r="E101" s="51">
        <v>0</v>
      </c>
      <c r="F101" s="52">
        <v>0</v>
      </c>
    </row>
    <row r="102" spans="1:6" ht="15">
      <c r="A102" s="48" t="s">
        <v>532</v>
      </c>
      <c r="B102" s="49" t="s">
        <v>167</v>
      </c>
      <c r="C102" s="39">
        <v>0.03975218237340112</v>
      </c>
      <c r="D102" s="50">
        <v>0.03973626909119992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0.06003983133613504</v>
      </c>
      <c r="D103" s="50">
        <v>0.06002561050137643</v>
      </c>
      <c r="E103" s="51">
        <v>0</v>
      </c>
      <c r="F103" s="52">
        <v>0</v>
      </c>
    </row>
    <row r="104" spans="1:6" ht="15">
      <c r="A104" s="48" t="s">
        <v>535</v>
      </c>
      <c r="B104" s="49" t="s">
        <v>113</v>
      </c>
      <c r="C104" s="39">
        <v>0.053397399049072966</v>
      </c>
      <c r="D104" s="50">
        <v>0.053382600021272056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0.10678539214445737</v>
      </c>
      <c r="D105" s="50">
        <v>0.10652725564200323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0.10514775617365148</v>
      </c>
      <c r="D106" s="50">
        <v>0.10462069643273321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0.07809099921904569</v>
      </c>
      <c r="D107" s="50">
        <v>0.07803563448758596</v>
      </c>
      <c r="E107" s="51">
        <v>0</v>
      </c>
      <c r="F107" s="52">
        <v>0</v>
      </c>
    </row>
    <row r="108" spans="1:6" ht="15">
      <c r="A108" s="48" t="s">
        <v>542</v>
      </c>
      <c r="B108" s="57" t="s">
        <v>125</v>
      </c>
      <c r="C108" s="39">
        <v>0.04159660375344659</v>
      </c>
      <c r="D108" s="50">
        <v>0.04157420633570773</v>
      </c>
      <c r="E108" s="51">
        <v>0</v>
      </c>
      <c r="F108" s="52">
        <v>0</v>
      </c>
    </row>
    <row r="109" spans="1:6" ht="15">
      <c r="A109" s="48" t="s">
        <v>543</v>
      </c>
      <c r="B109" s="49" t="s">
        <v>177</v>
      </c>
      <c r="C109" s="39">
        <v>0.1620875696835508</v>
      </c>
      <c r="D109" s="50">
        <v>0.1620304508842975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129</v>
      </c>
      <c r="C110" s="39">
        <v>0.08890231457230173</v>
      </c>
      <c r="D110" s="50">
        <v>0.08885001572181996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0.15943664086569667</v>
      </c>
      <c r="D111" s="50">
        <v>0.15937412666554346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0.07739097619601235</v>
      </c>
      <c r="D112" s="50">
        <v>0.07734764028814389</v>
      </c>
      <c r="E112" s="51">
        <v>0</v>
      </c>
      <c r="F112" s="52">
        <v>0</v>
      </c>
    </row>
    <row r="113" spans="1:6" ht="15">
      <c r="A113" s="48" t="s">
        <v>549</v>
      </c>
      <c r="B113" s="49" t="s">
        <v>127</v>
      </c>
      <c r="C113" s="39">
        <v>0.0425266534958598</v>
      </c>
      <c r="D113" s="50">
        <v>0.042498718901037194</v>
      </c>
      <c r="E113" s="51">
        <v>0</v>
      </c>
      <c r="F113" s="52">
        <v>0</v>
      </c>
    </row>
    <row r="114" spans="1:6" ht="15">
      <c r="A114" s="48" t="s">
        <v>550</v>
      </c>
      <c r="B114" s="49" t="s">
        <v>185</v>
      </c>
      <c r="C114" s="39">
        <v>0.0797978953676707</v>
      </c>
      <c r="D114" s="50">
        <v>0.07976463442218135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0.15322439588792355</v>
      </c>
      <c r="D115" s="50">
        <v>0.15321792198131423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942</v>
      </c>
      <c r="C116" s="39">
        <v>0.10592969345424841</v>
      </c>
      <c r="D116" s="50">
        <v>0.1058618754707815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0.08658662235388351</v>
      </c>
      <c r="D117" s="50">
        <v>0.08653499984518709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0.06981179813919366</v>
      </c>
      <c r="D118" s="50">
        <v>0.06980894742938526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943</v>
      </c>
      <c r="C119" s="39">
        <v>0.06455252707131812</v>
      </c>
      <c r="D119" s="50">
        <v>0.06452047962108562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944</v>
      </c>
      <c r="C120" s="39">
        <v>0.08096344065323786</v>
      </c>
      <c r="D120" s="50">
        <v>0.08089605705492398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0.16307229823072245</v>
      </c>
      <c r="D121" s="50">
        <v>0.16232030141164766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0.06872951264290719</v>
      </c>
      <c r="D122" s="50">
        <v>0.06867938582084149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0.12408915308090762</v>
      </c>
      <c r="D123" s="50">
        <v>0.12351240862412988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0.06540549527282692</v>
      </c>
      <c r="D124" s="50">
        <v>0.06538615135226448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0.2026564780245035</v>
      </c>
      <c r="D125" s="50">
        <v>0.2066442094483899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0.05329734196894094</v>
      </c>
      <c r="D126" s="50">
        <v>0.05323717714424739</v>
      </c>
      <c r="E126" s="51">
        <v>0</v>
      </c>
      <c r="F126" s="52">
        <v>0</v>
      </c>
    </row>
    <row r="127" spans="1:6" ht="15">
      <c r="A127" s="48" t="s">
        <v>574</v>
      </c>
      <c r="B127" s="57" t="s">
        <v>137</v>
      </c>
      <c r="C127" s="39">
        <v>0.032325292720720745</v>
      </c>
      <c r="D127" s="50">
        <v>0.0323226381701343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945</v>
      </c>
      <c r="C128" s="39">
        <v>0.1817563406826251</v>
      </c>
      <c r="D128" s="50">
        <v>0.1808540846668043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0.13770932173835848</v>
      </c>
      <c r="D129" s="50">
        <v>0.13765673319481586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0.1026042078210338</v>
      </c>
      <c r="D130" s="50">
        <v>0.10257231750557669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0.1734058548418396</v>
      </c>
      <c r="D131" s="50">
        <v>0.17263837143023927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946</v>
      </c>
      <c r="C132" s="39">
        <v>0.18590192716856374</v>
      </c>
      <c r="D132" s="50">
        <v>0.18579226358253553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947</v>
      </c>
      <c r="C133" s="39">
        <v>0.18522724469825327</v>
      </c>
      <c r="D133" s="50">
        <v>0.18512108543972966</v>
      </c>
      <c r="E133" s="51">
        <v>0</v>
      </c>
      <c r="F133" s="52">
        <v>0</v>
      </c>
    </row>
    <row r="134" spans="1:6" ht="15">
      <c r="A134" s="48" t="s">
        <v>587</v>
      </c>
      <c r="B134" s="49" t="s">
        <v>173</v>
      </c>
      <c r="C134" s="39">
        <v>0.13949690792626301</v>
      </c>
      <c r="D134" s="50">
        <v>0.1393792795512522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948</v>
      </c>
      <c r="C135" s="39">
        <v>0.2171353162016177</v>
      </c>
      <c r="D135" s="50">
        <v>0.22036285875301553</v>
      </c>
      <c r="E135" s="51">
        <v>0</v>
      </c>
      <c r="F135" s="52">
        <v>0</v>
      </c>
    </row>
    <row r="136" spans="1:6" ht="15">
      <c r="A136" s="48" t="s">
        <v>590</v>
      </c>
      <c r="B136" s="49" t="s">
        <v>949</v>
      </c>
      <c r="C136" s="39">
        <v>0.21630855435420762</v>
      </c>
      <c r="D136" s="50">
        <v>0.2195489199816862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950</v>
      </c>
      <c r="C137" s="39">
        <v>0.16762227455777162</v>
      </c>
      <c r="D137" s="50">
        <v>0.16753854072535226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951</v>
      </c>
      <c r="C138" s="39">
        <v>0.1664145554237278</v>
      </c>
      <c r="D138" s="50">
        <v>0.1663339071181918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0.025092301588183586</v>
      </c>
      <c r="D139" s="50">
        <v>0.02496165504795674</v>
      </c>
      <c r="E139" s="51">
        <v>0</v>
      </c>
      <c r="F139" s="52">
        <v>0</v>
      </c>
    </row>
    <row r="140" spans="1:6" ht="15">
      <c r="A140" s="48" t="s">
        <v>598</v>
      </c>
      <c r="B140" s="49" t="s">
        <v>151</v>
      </c>
      <c r="C140" s="39">
        <v>0.05244581133324042</v>
      </c>
      <c r="D140" s="50">
        <v>0.0523714904050332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139</v>
      </c>
      <c r="C141" s="39">
        <v>0.08520919703344335</v>
      </c>
      <c r="D141" s="50">
        <v>0.08503360200320455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952</v>
      </c>
      <c r="C142" s="39">
        <v>0.032101410583687366</v>
      </c>
      <c r="D142" s="50">
        <v>0.032096869459428475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953</v>
      </c>
      <c r="C143" s="39">
        <v>0.06641981749896413</v>
      </c>
      <c r="D143" s="50">
        <v>0.06637787970042783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954</v>
      </c>
      <c r="C144" s="39">
        <v>0.04745963377302142</v>
      </c>
      <c r="D144" s="50">
        <v>0.04741702412316926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0.12207462622183655</v>
      </c>
      <c r="D145" s="50">
        <v>0.12181393290774253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955</v>
      </c>
      <c r="C146" s="39">
        <v>0.051871810871559725</v>
      </c>
      <c r="D146" s="50">
        <v>0.05183475456292095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0.1522342901797475</v>
      </c>
      <c r="D147" s="50">
        <v>0.15218917952077876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956</v>
      </c>
      <c r="C148" s="39">
        <v>0.061812222524190656</v>
      </c>
      <c r="D148" s="50">
        <v>0.06176739839160225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0.06929248502285656</v>
      </c>
      <c r="D149" s="50">
        <v>0.0692173336209126</v>
      </c>
      <c r="E149" s="51">
        <v>0</v>
      </c>
      <c r="F149" s="52">
        <v>0</v>
      </c>
    </row>
    <row r="150" spans="1:6" ht="15">
      <c r="A150" s="48" t="s">
        <v>612</v>
      </c>
      <c r="B150" s="49" t="s">
        <v>207</v>
      </c>
      <c r="C150" s="39">
        <v>0.055321783552452236</v>
      </c>
      <c r="D150" s="50">
        <v>0.05530316547482873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0.11682502400053593</v>
      </c>
      <c r="D151" s="50">
        <v>0.11675365314560843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0.16768743634504577</v>
      </c>
      <c r="D152" s="50">
        <v>0.16765967257835077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0.12402400212270359</v>
      </c>
      <c r="D153" s="50">
        <v>0.12340582753856415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0.07910435528768683</v>
      </c>
      <c r="D154" s="50">
        <v>0.07909808750103865</v>
      </c>
      <c r="E154" s="51">
        <v>0</v>
      </c>
      <c r="F154" s="52">
        <v>0</v>
      </c>
    </row>
    <row r="155" spans="1:6" ht="15">
      <c r="A155" s="48" t="s">
        <v>621</v>
      </c>
      <c r="B155" s="49" t="s">
        <v>155</v>
      </c>
      <c r="C155" s="39">
        <v>0.1287493239473907</v>
      </c>
      <c r="D155" s="50">
        <v>0.1286841549309413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0.12954992828675896</v>
      </c>
      <c r="D156" s="50">
        <v>0.13191398542537258</v>
      </c>
      <c r="E156" s="51">
        <v>0</v>
      </c>
      <c r="F156" s="52">
        <v>0</v>
      </c>
    </row>
    <row r="157" spans="1:6" ht="15">
      <c r="A157" s="48" t="s">
        <v>624</v>
      </c>
      <c r="B157" s="49" t="s">
        <v>157</v>
      </c>
      <c r="C157" s="39">
        <v>0.06265725103699164</v>
      </c>
      <c r="D157" s="50">
        <v>0.0625015161678883</v>
      </c>
      <c r="E157" s="51">
        <v>0</v>
      </c>
      <c r="F157" s="52">
        <v>0</v>
      </c>
    </row>
    <row r="158" spans="1:6" ht="15">
      <c r="A158" s="48" t="s">
        <v>625</v>
      </c>
      <c r="B158" s="49" t="s">
        <v>153</v>
      </c>
      <c r="C158" s="39">
        <v>0.12287386220509564</v>
      </c>
      <c r="D158" s="50">
        <v>0.12285251185803213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0.07007730529760346</v>
      </c>
      <c r="D159" s="50">
        <v>0.07042816615279253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0.09862502407117345</v>
      </c>
      <c r="D160" s="50">
        <v>0.09860825695551637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0.04755193135266906</v>
      </c>
      <c r="D161" s="50">
        <v>0.04753335817411491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0.260560157266094</v>
      </c>
      <c r="D162" s="50">
        <v>0.2604979339431658</v>
      </c>
      <c r="E162" s="51">
        <v>0</v>
      </c>
      <c r="F162" s="52">
        <v>0</v>
      </c>
    </row>
    <row r="163" spans="1:6" ht="15">
      <c r="A163" s="48" t="s">
        <v>634</v>
      </c>
      <c r="B163" s="49" t="s">
        <v>957</v>
      </c>
      <c r="C163" s="39">
        <v>0.050763198909943484</v>
      </c>
      <c r="D163" s="50">
        <v>0.05072388993507999</v>
      </c>
      <c r="E163" s="51">
        <v>0</v>
      </c>
      <c r="F163" s="52">
        <v>0</v>
      </c>
    </row>
    <row r="164" spans="1:6" ht="15">
      <c r="A164" s="48" t="s">
        <v>636</v>
      </c>
      <c r="B164" s="49" t="s">
        <v>637</v>
      </c>
      <c r="C164" s="39">
        <v>0.22431671497301398</v>
      </c>
      <c r="D164" s="50">
        <v>0.22423958908392927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0.100586247877259</v>
      </c>
      <c r="D165" s="50">
        <v>0.10054550852185261</v>
      </c>
      <c r="E165" s="51">
        <v>0</v>
      </c>
      <c r="F165" s="52">
        <v>0</v>
      </c>
    </row>
    <row r="166" spans="1:6" ht="15">
      <c r="A166" s="48" t="s">
        <v>640</v>
      </c>
      <c r="B166" s="49" t="s">
        <v>159</v>
      </c>
      <c r="C166" s="39">
        <v>0.10494900965654723</v>
      </c>
      <c r="D166" s="50">
        <v>0.10489536245868653</v>
      </c>
      <c r="E166" s="51">
        <v>0</v>
      </c>
      <c r="F166" s="52">
        <v>0</v>
      </c>
    </row>
    <row r="167" spans="1:6" ht="15">
      <c r="A167" s="48" t="s">
        <v>641</v>
      </c>
      <c r="B167" s="57" t="s">
        <v>642</v>
      </c>
      <c r="C167" s="39">
        <v>0.1577305296929306</v>
      </c>
      <c r="D167" s="50">
        <v>0.15703929785825552</v>
      </c>
      <c r="E167" s="51">
        <v>0</v>
      </c>
      <c r="F167" s="52">
        <v>0</v>
      </c>
    </row>
    <row r="168" spans="1:6" ht="15">
      <c r="A168" s="48" t="s">
        <v>643</v>
      </c>
      <c r="B168" s="49" t="s">
        <v>165</v>
      </c>
      <c r="C168" s="39">
        <v>0.13708637537759538</v>
      </c>
      <c r="D168" s="50">
        <v>0.13700129002452754</v>
      </c>
      <c r="E168" s="51">
        <v>0</v>
      </c>
      <c r="F168" s="52">
        <v>0</v>
      </c>
    </row>
    <row r="169" spans="1:6" ht="15">
      <c r="A169" s="48" t="s">
        <v>645</v>
      </c>
      <c r="B169" s="49" t="s">
        <v>646</v>
      </c>
      <c r="C169" s="39">
        <v>0.1327009836277599</v>
      </c>
      <c r="D169" s="50">
        <v>0.13266720274282004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0.2718030555808078</v>
      </c>
      <c r="D170" s="50">
        <v>0.27142917981682413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0.11954057858645065</v>
      </c>
      <c r="D171" s="50">
        <v>0.11947392390427737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0.1671975728768167</v>
      </c>
      <c r="D172" s="50">
        <v>0.16750772772673714</v>
      </c>
      <c r="E172" s="51">
        <v>0</v>
      </c>
      <c r="F172" s="52">
        <v>0</v>
      </c>
    </row>
    <row r="173" spans="1:6" ht="15">
      <c r="A173" s="48" t="s">
        <v>653</v>
      </c>
      <c r="B173" s="49" t="s">
        <v>958</v>
      </c>
      <c r="C173" s="39">
        <v>0.07856053527326314</v>
      </c>
      <c r="D173" s="50">
        <v>0.07848885944048672</v>
      </c>
      <c r="E173" s="51">
        <v>0</v>
      </c>
      <c r="F173" s="52">
        <v>0</v>
      </c>
    </row>
    <row r="174" spans="1:6" ht="15">
      <c r="A174" s="61" t="s">
        <v>654</v>
      </c>
      <c r="B174" s="49" t="s">
        <v>655</v>
      </c>
      <c r="C174" s="39">
        <v>0.06448195451223787</v>
      </c>
      <c r="D174" s="50">
        <v>0.06445492405544678</v>
      </c>
      <c r="E174" s="51">
        <v>0</v>
      </c>
      <c r="F174" s="52">
        <v>0</v>
      </c>
    </row>
    <row r="175" spans="1:6" ht="15">
      <c r="A175" s="48" t="s">
        <v>656</v>
      </c>
      <c r="B175" s="49" t="s">
        <v>171</v>
      </c>
      <c r="C175" s="39">
        <v>0.08207849573354487</v>
      </c>
      <c r="D175" s="50">
        <v>0.08204163017879426</v>
      </c>
      <c r="E175" s="51">
        <v>0</v>
      </c>
      <c r="F175" s="52">
        <v>0</v>
      </c>
    </row>
    <row r="176" spans="1:6" ht="15">
      <c r="A176" s="48" t="s">
        <v>657</v>
      </c>
      <c r="B176" s="49" t="s">
        <v>658</v>
      </c>
      <c r="C176" s="79">
        <v>0.06285397314224404</v>
      </c>
      <c r="D176" s="50">
        <v>0.06285394148195446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0.10218339989536443</v>
      </c>
      <c r="D177" s="58">
        <v>0.10213573916710157</v>
      </c>
      <c r="E177" s="51">
        <v>0</v>
      </c>
      <c r="F177" s="52">
        <v>0</v>
      </c>
    </row>
    <row r="178" spans="1:6" ht="15">
      <c r="A178" s="54" t="s">
        <v>661</v>
      </c>
      <c r="B178" s="57" t="s">
        <v>959</v>
      </c>
      <c r="C178" s="39">
        <v>0.04831610457118608</v>
      </c>
      <c r="D178" s="50">
        <v>0.048294833748292465</v>
      </c>
      <c r="E178" s="55">
        <v>0</v>
      </c>
      <c r="F178" s="56">
        <v>0</v>
      </c>
    </row>
    <row r="179" spans="1:6" ht="15">
      <c r="A179" s="48" t="s">
        <v>662</v>
      </c>
      <c r="B179" s="49" t="s">
        <v>663</v>
      </c>
      <c r="C179" s="39">
        <v>0.05081665740525078</v>
      </c>
      <c r="D179" s="50">
        <v>0.050772381844124304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0.08571642838158425</v>
      </c>
      <c r="D180" s="50">
        <v>0.08563112706882463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0.06965326687952683</v>
      </c>
      <c r="D181" s="50">
        <v>0.06935086779258624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0.17318170359053356</v>
      </c>
      <c r="D182" s="50">
        <v>0.17311126288200873</v>
      </c>
      <c r="E182" s="51">
        <v>0</v>
      </c>
      <c r="F182" s="52">
        <v>0</v>
      </c>
    </row>
    <row r="183" spans="1:6" ht="15">
      <c r="A183" s="48" t="s">
        <v>670</v>
      </c>
      <c r="B183" s="53" t="s">
        <v>181</v>
      </c>
      <c r="C183" s="39">
        <v>0.09509646495011077</v>
      </c>
      <c r="D183" s="50">
        <v>0.09484410269451903</v>
      </c>
      <c r="E183" s="51">
        <v>0</v>
      </c>
      <c r="F183" s="52">
        <v>0</v>
      </c>
    </row>
    <row r="184" spans="1:6" ht="15">
      <c r="A184" s="48" t="s">
        <v>671</v>
      </c>
      <c r="B184" s="49" t="s">
        <v>960</v>
      </c>
      <c r="C184" s="39">
        <v>0.04678095503173579</v>
      </c>
      <c r="D184" s="50">
        <v>0.046729220398074076</v>
      </c>
      <c r="E184" s="51">
        <v>0</v>
      </c>
      <c r="F184" s="52">
        <v>0</v>
      </c>
    </row>
    <row r="185" spans="1:6" ht="15">
      <c r="A185" s="48" t="s">
        <v>672</v>
      </c>
      <c r="B185" s="49" t="s">
        <v>961</v>
      </c>
      <c r="C185" s="39">
        <v>0.19956329744028292</v>
      </c>
      <c r="D185" s="50">
        <v>0.19856678193928176</v>
      </c>
      <c r="E185" s="51">
        <v>0</v>
      </c>
      <c r="F185" s="52">
        <v>0</v>
      </c>
    </row>
    <row r="186" spans="1:6" ht="15">
      <c r="A186" s="48" t="s">
        <v>674</v>
      </c>
      <c r="B186" s="49" t="s">
        <v>675</v>
      </c>
      <c r="C186" s="39">
        <v>0.09387757261765929</v>
      </c>
      <c r="D186" s="50">
        <v>0.09347652196342782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0.15960999128801348</v>
      </c>
      <c r="D187" s="50">
        <v>0.15946001052893544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0.20933634010719168</v>
      </c>
      <c r="D188" s="50">
        <v>0.21112998260006435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0.06124800620723162</v>
      </c>
      <c r="D189" s="50">
        <v>0.06281147768462075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0.05203645774479221</v>
      </c>
      <c r="D190" s="50">
        <v>0.05201523037274076</v>
      </c>
      <c r="E190" s="51">
        <v>0</v>
      </c>
      <c r="F190" s="52">
        <v>0</v>
      </c>
    </row>
    <row r="191" spans="1:6" ht="15">
      <c r="A191" s="48" t="s">
        <v>684</v>
      </c>
      <c r="B191" s="49" t="s">
        <v>189</v>
      </c>
      <c r="C191" s="39">
        <v>0.0663513135834002</v>
      </c>
      <c r="D191" s="50">
        <v>0.06634843395430809</v>
      </c>
      <c r="E191" s="51">
        <v>0</v>
      </c>
      <c r="F191" s="52">
        <v>0</v>
      </c>
    </row>
    <row r="192" spans="1:6" ht="15">
      <c r="A192" s="48" t="s">
        <v>685</v>
      </c>
      <c r="B192" s="57" t="s">
        <v>962</v>
      </c>
      <c r="C192" s="39">
        <v>0.12904294312425224</v>
      </c>
      <c r="D192" s="50">
        <v>0.1302861501322404</v>
      </c>
      <c r="E192" s="51">
        <v>0</v>
      </c>
      <c r="F192" s="52">
        <v>0</v>
      </c>
    </row>
    <row r="193" spans="1:6" ht="15">
      <c r="A193" s="48" t="s">
        <v>687</v>
      </c>
      <c r="B193" s="49" t="s">
        <v>688</v>
      </c>
      <c r="C193" s="39">
        <v>0.05238454290695397</v>
      </c>
      <c r="D193" s="50">
        <v>0.05235329405180474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0.054101283568406745</v>
      </c>
      <c r="D194" s="50">
        <v>0.05407829918868623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0.043553215732210215</v>
      </c>
      <c r="D195" s="50">
        <v>0.0433412574753087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0.16159562689567905</v>
      </c>
      <c r="D196" s="50">
        <v>0.16148167868092553</v>
      </c>
      <c r="E196" s="51">
        <v>0</v>
      </c>
      <c r="F196" s="52">
        <v>0</v>
      </c>
    </row>
    <row r="197" spans="1:6" ht="15">
      <c r="A197" s="48" t="s">
        <v>695</v>
      </c>
      <c r="B197" s="49" t="s">
        <v>195</v>
      </c>
      <c r="C197" s="39">
        <v>0.05723781709844715</v>
      </c>
      <c r="D197" s="50">
        <v>0.057196310815228885</v>
      </c>
      <c r="E197" s="51">
        <v>0</v>
      </c>
      <c r="F197" s="52">
        <v>0</v>
      </c>
    </row>
    <row r="198" spans="1:6" ht="15">
      <c r="A198" s="48" t="s">
        <v>696</v>
      </c>
      <c r="B198" s="49" t="s">
        <v>697</v>
      </c>
      <c r="C198" s="39">
        <v>0.08933079498314116</v>
      </c>
      <c r="D198" s="50">
        <v>0.08932785085059536</v>
      </c>
      <c r="E198" s="51">
        <v>0</v>
      </c>
      <c r="F198" s="52">
        <v>0</v>
      </c>
    </row>
    <row r="199" spans="1:6" ht="15">
      <c r="A199" s="48" t="s">
        <v>698</v>
      </c>
      <c r="B199" s="49" t="s">
        <v>699</v>
      </c>
      <c r="C199" s="39">
        <v>0.10719741240798082</v>
      </c>
      <c r="D199" s="50">
        <v>0.10714428574831926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0.21556473232152962</v>
      </c>
      <c r="D200" s="50">
        <v>0.2155029596397002</v>
      </c>
      <c r="E200" s="51">
        <v>0</v>
      </c>
      <c r="F200" s="52">
        <v>0</v>
      </c>
    </row>
    <row r="201" spans="1:6" ht="15">
      <c r="A201" s="48" t="s">
        <v>702</v>
      </c>
      <c r="B201" s="49" t="s">
        <v>197</v>
      </c>
      <c r="C201" s="39">
        <v>0.07482875801160681</v>
      </c>
      <c r="D201" s="50">
        <v>0.0748005977035095</v>
      </c>
      <c r="E201" s="51">
        <v>0</v>
      </c>
      <c r="F201" s="52">
        <v>0</v>
      </c>
    </row>
    <row r="202" spans="1:6" ht="15">
      <c r="A202" s="48" t="s">
        <v>703</v>
      </c>
      <c r="B202" s="49" t="s">
        <v>704</v>
      </c>
      <c r="C202" s="39">
        <v>0.11833002474190715</v>
      </c>
      <c r="D202" s="50">
        <v>0.11826622865091253</v>
      </c>
      <c r="E202" s="51">
        <v>0</v>
      </c>
      <c r="F202" s="52">
        <v>0</v>
      </c>
    </row>
    <row r="203" spans="1:6" ht="15">
      <c r="A203" s="48" t="s">
        <v>705</v>
      </c>
      <c r="B203" s="49" t="s">
        <v>963</v>
      </c>
      <c r="C203" s="39">
        <v>0.14720892695419585</v>
      </c>
      <c r="D203" s="50">
        <v>0.14720037044428472</v>
      </c>
      <c r="E203" s="51">
        <v>0</v>
      </c>
      <c r="F203" s="52">
        <v>1</v>
      </c>
    </row>
    <row r="204" spans="1:6" ht="15">
      <c r="A204" s="48" t="s">
        <v>707</v>
      </c>
      <c r="B204" s="49" t="s">
        <v>708</v>
      </c>
      <c r="C204" s="39">
        <v>0.06771719814886086</v>
      </c>
      <c r="D204" s="50">
        <v>0.06744689096606193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0.14418525512802355</v>
      </c>
      <c r="D205" s="50">
        <v>0.14366535937927236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0.1164819307173996</v>
      </c>
      <c r="D206" s="50">
        <v>0.11634069185182636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0.15467644771386535</v>
      </c>
      <c r="D207" s="50">
        <v>0.15465243391765385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0.06795421758388061</v>
      </c>
      <c r="D208" s="50">
        <v>0.06792397538571036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0.15686152936425107</v>
      </c>
      <c r="D209" s="50">
        <v>0.1568453523506478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0.15790996546846678</v>
      </c>
      <c r="D210" s="50">
        <v>0.15965293641191175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964</v>
      </c>
      <c r="C211" s="39">
        <v>0.05474988083653541</v>
      </c>
      <c r="D211" s="50">
        <v>0.05469888375336254</v>
      </c>
      <c r="E211" s="51">
        <v>0</v>
      </c>
      <c r="F211" s="52">
        <v>0</v>
      </c>
    </row>
    <row r="212" spans="1:6" ht="15">
      <c r="A212" s="48" t="s">
        <v>722</v>
      </c>
      <c r="B212" s="49" t="s">
        <v>211</v>
      </c>
      <c r="C212" s="39">
        <v>0.05566450787677469</v>
      </c>
      <c r="D212" s="58">
        <v>0.055628514191866485</v>
      </c>
      <c r="E212" s="51">
        <v>0</v>
      </c>
      <c r="F212" s="52">
        <v>0</v>
      </c>
    </row>
    <row r="213" spans="1:6" ht="15">
      <c r="A213" s="48" t="s">
        <v>722</v>
      </c>
      <c r="B213" s="53" t="s">
        <v>723</v>
      </c>
      <c r="C213" s="39">
        <v>0.0880133148614957</v>
      </c>
      <c r="D213" s="58">
        <v>0.08795640384864951</v>
      </c>
      <c r="E213" s="51">
        <v>1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0.08623711245466954</v>
      </c>
      <c r="D214" s="50">
        <v>0.0861899009934886</v>
      </c>
      <c r="E214" s="51">
        <v>0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0.08150509998823723</v>
      </c>
      <c r="D215" s="50">
        <v>0.08149609610148097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0.1725653944515052</v>
      </c>
      <c r="D216" s="50">
        <v>0.17253808586758873</v>
      </c>
      <c r="E216" s="51">
        <v>0</v>
      </c>
      <c r="F216" s="52">
        <v>0</v>
      </c>
    </row>
    <row r="217" spans="1:6" ht="15">
      <c r="A217" s="48" t="s">
        <v>730</v>
      </c>
      <c r="B217" s="49" t="s">
        <v>965</v>
      </c>
      <c r="C217" s="39">
        <v>0.05134929173662601</v>
      </c>
      <c r="D217" s="50">
        <v>0.05129924955052512</v>
      </c>
      <c r="E217" s="51">
        <v>0</v>
      </c>
      <c r="F217" s="52">
        <v>0</v>
      </c>
    </row>
    <row r="218" spans="1:6" ht="15">
      <c r="A218" s="48" t="s">
        <v>731</v>
      </c>
      <c r="B218" s="49" t="s">
        <v>732</v>
      </c>
      <c r="C218" s="39">
        <v>0.11051948126010062</v>
      </c>
      <c r="D218" s="50">
        <v>0.1105099451039732</v>
      </c>
      <c r="E218" s="51">
        <v>0</v>
      </c>
      <c r="F218" s="52">
        <v>0</v>
      </c>
    </row>
    <row r="219" spans="1:6" ht="15">
      <c r="A219" s="48" t="s">
        <v>733</v>
      </c>
      <c r="B219" s="49" t="s">
        <v>966</v>
      </c>
      <c r="C219" s="39">
        <v>0.05959158046907955</v>
      </c>
      <c r="D219" s="50">
        <v>0.059551908112794476</v>
      </c>
      <c r="E219" s="51">
        <v>0</v>
      </c>
      <c r="F219" s="52">
        <v>0</v>
      </c>
    </row>
    <row r="220" spans="1:6" ht="15">
      <c r="A220" s="48" t="s">
        <v>735</v>
      </c>
      <c r="B220" s="49" t="s">
        <v>221</v>
      </c>
      <c r="C220" s="39">
        <v>0.06241831012819703</v>
      </c>
      <c r="D220" s="50">
        <v>0.06240978783293241</v>
      </c>
      <c r="E220" s="51">
        <v>0</v>
      </c>
      <c r="F220" s="52">
        <v>0</v>
      </c>
    </row>
    <row r="221" spans="1:6" ht="15">
      <c r="A221" s="48" t="s">
        <v>736</v>
      </c>
      <c r="B221" s="49" t="s">
        <v>737</v>
      </c>
      <c r="C221" s="39">
        <v>0.07793827496064601</v>
      </c>
      <c r="D221" s="50">
        <v>0.07788857169701742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0.0832465562672654</v>
      </c>
      <c r="D222" s="50">
        <v>0.08307094020523773</v>
      </c>
      <c r="E222" s="51">
        <v>0</v>
      </c>
      <c r="F222" s="52">
        <v>0</v>
      </c>
    </row>
    <row r="223" spans="1:6" ht="15">
      <c r="A223" s="48" t="s">
        <v>740</v>
      </c>
      <c r="B223" s="53" t="s">
        <v>967</v>
      </c>
      <c r="C223" s="39">
        <v>0.050566423011970014</v>
      </c>
      <c r="D223" s="50">
        <v>0.050532330298430204</v>
      </c>
      <c r="E223" s="51">
        <v>0</v>
      </c>
      <c r="F223" s="52">
        <v>0</v>
      </c>
    </row>
    <row r="224" spans="1:6" ht="15">
      <c r="A224" s="48" t="s">
        <v>741</v>
      </c>
      <c r="B224" s="49" t="s">
        <v>742</v>
      </c>
      <c r="C224" s="39">
        <v>0.16381590653968914</v>
      </c>
      <c r="D224" s="50">
        <v>0.16370113034377715</v>
      </c>
      <c r="E224" s="51">
        <v>0</v>
      </c>
      <c r="F224" s="52">
        <v>0</v>
      </c>
    </row>
    <row r="225" spans="1:6" ht="15">
      <c r="A225" s="48" t="s">
        <v>743</v>
      </c>
      <c r="B225" s="49" t="s">
        <v>228</v>
      </c>
      <c r="C225" s="39">
        <v>0.04406825857320632</v>
      </c>
      <c r="D225" s="50">
        <v>0.04403022151718559</v>
      </c>
      <c r="E225" s="51">
        <v>0</v>
      </c>
      <c r="F225" s="52">
        <v>0</v>
      </c>
    </row>
    <row r="226" spans="1:6" ht="15">
      <c r="A226" s="48" t="s">
        <v>744</v>
      </c>
      <c r="B226" s="49" t="s">
        <v>745</v>
      </c>
      <c r="C226" s="39">
        <v>0.12544920698993736</v>
      </c>
      <c r="D226" s="62">
        <v>0.12544819450091288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0.049052744476484146</v>
      </c>
      <c r="D227" s="50">
        <v>0.04904371860147402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0.18478143477527317</v>
      </c>
      <c r="D228" s="50">
        <v>0.18462889790374154</v>
      </c>
      <c r="E228" s="51">
        <v>0</v>
      </c>
      <c r="F228" s="52">
        <v>0</v>
      </c>
    </row>
    <row r="229" spans="1:6" ht="15">
      <c r="A229" s="48" t="s">
        <v>750</v>
      </c>
      <c r="B229" s="49" t="s">
        <v>968</v>
      </c>
      <c r="C229" s="39">
        <v>0.07613929341451808</v>
      </c>
      <c r="D229" s="50">
        <v>0.0760965223825396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0.04682793697635827</v>
      </c>
      <c r="D230" s="50">
        <v>0.04677633943226808</v>
      </c>
      <c r="E230" s="51">
        <v>0</v>
      </c>
      <c r="F230" s="52">
        <v>0</v>
      </c>
    </row>
    <row r="231" spans="1:6" ht="15">
      <c r="A231" s="48" t="s">
        <v>753</v>
      </c>
      <c r="B231" s="49" t="s">
        <v>754</v>
      </c>
      <c r="C231" s="39">
        <v>0.0548273549505961</v>
      </c>
      <c r="D231" s="50">
        <v>0.054804888193700864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0.08474917756259141</v>
      </c>
      <c r="D232" s="50">
        <v>0.08470923395358321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0.1419778651877283</v>
      </c>
      <c r="D233" s="50">
        <v>0.1419645571479318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0.10739573825055418</v>
      </c>
      <c r="D234" s="50">
        <v>0.10738213322553981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0.1373986541621488</v>
      </c>
      <c r="D235" s="50">
        <v>0.1373903884150561</v>
      </c>
      <c r="E235" s="51">
        <v>0</v>
      </c>
      <c r="F235" s="52">
        <v>0</v>
      </c>
    </row>
    <row r="236" spans="1:6" ht="15">
      <c r="A236" s="48" t="s">
        <v>763</v>
      </c>
      <c r="B236" s="49" t="s">
        <v>236</v>
      </c>
      <c r="C236" s="39">
        <v>0.1240821207589709</v>
      </c>
      <c r="D236" s="50">
        <v>0.1236936321529306</v>
      </c>
      <c r="E236" s="51">
        <v>0</v>
      </c>
      <c r="F236" s="52">
        <v>0</v>
      </c>
    </row>
    <row r="237" spans="1:6" ht="15">
      <c r="A237" s="48" t="s">
        <v>764</v>
      </c>
      <c r="B237" s="49" t="s">
        <v>765</v>
      </c>
      <c r="C237" s="39">
        <v>0.04134502776621262</v>
      </c>
      <c r="D237" s="50">
        <v>0.04134075485743178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0.132786270135908</v>
      </c>
      <c r="D238" s="50">
        <v>0.1327652936827896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0.06437859598393801</v>
      </c>
      <c r="D239" s="50">
        <v>0.06435219130920465</v>
      </c>
      <c r="E239" s="51">
        <v>0</v>
      </c>
      <c r="F239" s="52">
        <v>0</v>
      </c>
    </row>
    <row r="240" spans="1:6" ht="15">
      <c r="A240" s="48" t="s">
        <v>770</v>
      </c>
      <c r="B240" s="49" t="s">
        <v>970</v>
      </c>
      <c r="C240" s="39">
        <v>0.04633253308337815</v>
      </c>
      <c r="D240" s="50">
        <v>0.04630600247446783</v>
      </c>
      <c r="E240" s="51">
        <v>0</v>
      </c>
      <c r="F240" s="52">
        <v>0</v>
      </c>
    </row>
    <row r="241" spans="1:6" ht="15">
      <c r="A241" s="48" t="s">
        <v>771</v>
      </c>
      <c r="B241" s="49" t="s">
        <v>971</v>
      </c>
      <c r="C241" s="39">
        <v>0.06645404450580392</v>
      </c>
      <c r="D241" s="50">
        <v>0.06638276077682487</v>
      </c>
      <c r="E241" s="51">
        <v>0</v>
      </c>
      <c r="F241" s="52">
        <v>0</v>
      </c>
    </row>
    <row r="242" spans="1:6" ht="15">
      <c r="A242" s="48" t="s">
        <v>772</v>
      </c>
      <c r="B242" s="49" t="s">
        <v>773</v>
      </c>
      <c r="C242" s="39">
        <v>0.1602595611027726</v>
      </c>
      <c r="D242" s="50">
        <v>0.16021211682760347</v>
      </c>
      <c r="E242" s="51">
        <v>0</v>
      </c>
      <c r="F242" s="52">
        <v>0</v>
      </c>
    </row>
    <row r="243" spans="1:6" ht="15">
      <c r="A243" s="48" t="s">
        <v>774</v>
      </c>
      <c r="B243" s="57" t="s">
        <v>972</v>
      </c>
      <c r="C243" s="39">
        <v>0.12151287568429679</v>
      </c>
      <c r="D243" s="50">
        <v>0.12115147333339572</v>
      </c>
      <c r="E243" s="51">
        <v>0</v>
      </c>
      <c r="F243" s="52">
        <v>0</v>
      </c>
    </row>
    <row r="244" spans="1:6" ht="15">
      <c r="A244" s="48" t="s">
        <v>775</v>
      </c>
      <c r="B244" s="49" t="s">
        <v>776</v>
      </c>
      <c r="C244" s="39">
        <v>0.18906429655535195</v>
      </c>
      <c r="D244" s="50">
        <v>0.1881170873315964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0.07032195394379778</v>
      </c>
      <c r="D245" s="50">
        <v>0.07028657907719699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0.04723311305638895</v>
      </c>
      <c r="D246" s="50">
        <v>0.047191372947022116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0.14112218063066267</v>
      </c>
      <c r="D247" s="50">
        <v>0.14109022240545255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0.14337753513855686</v>
      </c>
      <c r="D248" s="50">
        <v>0.14330349311793897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0.11649823093578499</v>
      </c>
      <c r="D249" s="50">
        <v>0.11646124714822213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0.06913495161478288</v>
      </c>
      <c r="D250" s="50">
        <v>0.06907811286464428</v>
      </c>
      <c r="E250" s="51">
        <v>0</v>
      </c>
      <c r="F250" s="52">
        <v>0</v>
      </c>
    </row>
    <row r="251" spans="1:6" ht="15">
      <c r="A251" s="48" t="s">
        <v>789</v>
      </c>
      <c r="B251" s="49" t="s">
        <v>973</v>
      </c>
      <c r="C251" s="39">
        <v>0.07862933395380885</v>
      </c>
      <c r="D251" s="50">
        <v>0.07855671563566635</v>
      </c>
      <c r="E251" s="51">
        <v>0</v>
      </c>
      <c r="F251" s="52">
        <v>0</v>
      </c>
    </row>
    <row r="252" spans="1:6" ht="15">
      <c r="A252" s="48" t="s">
        <v>790</v>
      </c>
      <c r="B252" s="49" t="s">
        <v>791</v>
      </c>
      <c r="C252" s="39">
        <v>0.1611139110654242</v>
      </c>
      <c r="D252" s="50">
        <v>0.16104052756939474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0.13276306773048444</v>
      </c>
      <c r="D253" s="50">
        <v>0.13273348249249667</v>
      </c>
      <c r="E253" s="51">
        <v>0</v>
      </c>
      <c r="F253" s="52">
        <v>0</v>
      </c>
    </row>
    <row r="254" spans="1:6" ht="15">
      <c r="A254" s="48" t="s">
        <v>794</v>
      </c>
      <c r="B254" s="49" t="s">
        <v>974</v>
      </c>
      <c r="C254" s="39">
        <v>0.040218886867019216</v>
      </c>
      <c r="D254" s="50">
        <v>0.040171820666479556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0.037731094901128345</v>
      </c>
      <c r="D255" s="50">
        <v>0.03769227463056216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0.03299470302646337</v>
      </c>
      <c r="D256" s="50">
        <v>0.032973960407903444</v>
      </c>
      <c r="E256" s="51">
        <v>0</v>
      </c>
      <c r="F256" s="52">
        <v>0</v>
      </c>
    </row>
    <row r="257" spans="1:6" ht="15">
      <c r="A257" s="48" t="s">
        <v>800</v>
      </c>
      <c r="B257" s="49" t="s">
        <v>244</v>
      </c>
      <c r="C257" s="39">
        <v>0.044140760637103836</v>
      </c>
      <c r="D257" s="50">
        <v>0.04410775001787409</v>
      </c>
      <c r="E257" s="51">
        <v>0</v>
      </c>
      <c r="F257" s="52">
        <v>0</v>
      </c>
    </row>
    <row r="258" spans="1:6" ht="15">
      <c r="A258" s="48" t="s">
        <v>801</v>
      </c>
      <c r="B258" s="49" t="s">
        <v>802</v>
      </c>
      <c r="C258" s="79">
        <v>0.07164837665568874</v>
      </c>
      <c r="D258" s="50">
        <v>0.07130729538280976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0.0876865957417105</v>
      </c>
      <c r="D259" s="50">
        <v>0.08728575192874062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0.06827883986644342</v>
      </c>
      <c r="D260" s="50">
        <v>0.06826538483440936</v>
      </c>
      <c r="E260" s="51">
        <v>0</v>
      </c>
      <c r="F260" s="52">
        <v>0</v>
      </c>
    </row>
    <row r="261" spans="1:6" ht="15">
      <c r="A261" s="48" t="s">
        <v>807</v>
      </c>
      <c r="B261" s="49" t="s">
        <v>977</v>
      </c>
      <c r="C261" s="79">
        <v>0.14960352154949433</v>
      </c>
      <c r="D261" s="50">
        <v>0.14958360922944447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0.04435764799587792</v>
      </c>
      <c r="D262" s="50">
        <v>0.04431260415969627</v>
      </c>
      <c r="E262" s="51">
        <v>0</v>
      </c>
      <c r="F262" s="52">
        <v>0</v>
      </c>
    </row>
    <row r="263" spans="1:6" ht="15">
      <c r="A263" s="48" t="s">
        <v>810</v>
      </c>
      <c r="B263" s="49" t="s">
        <v>248</v>
      </c>
      <c r="C263" s="79">
        <v>0.13737568585391585</v>
      </c>
      <c r="D263" s="50">
        <v>0.13728219150242452</v>
      </c>
      <c r="E263" s="51">
        <v>0</v>
      </c>
      <c r="F263" s="52">
        <v>0</v>
      </c>
    </row>
    <row r="264" spans="1:6" ht="15">
      <c r="A264" s="48" t="s">
        <v>811</v>
      </c>
      <c r="B264" s="49" t="s">
        <v>812</v>
      </c>
      <c r="C264" s="79">
        <v>0.07711567824669571</v>
      </c>
      <c r="D264" s="50">
        <v>0.07705946240972679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0.21777663325177432</v>
      </c>
      <c r="D265" s="58">
        <v>0.217421140602596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0.20165042987812815</v>
      </c>
      <c r="D266" s="58">
        <v>0.20160065157166882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0.06255481233724605</v>
      </c>
      <c r="D267" s="50">
        <v>0.06252820512729791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0.12993582849491508</v>
      </c>
      <c r="D268" s="50">
        <v>0.12992012330629815</v>
      </c>
      <c r="E268" s="51">
        <v>0</v>
      </c>
      <c r="F268" s="52">
        <v>0</v>
      </c>
    </row>
    <row r="269" spans="1:6" ht="15">
      <c r="A269" s="48" t="s">
        <v>821</v>
      </c>
      <c r="B269" s="49" t="s">
        <v>199</v>
      </c>
      <c r="C269" s="39">
        <v>0.09312636824665066</v>
      </c>
      <c r="D269" s="50">
        <v>0.09394154856123581</v>
      </c>
      <c r="E269" s="51">
        <v>0</v>
      </c>
      <c r="F269" s="52">
        <v>0</v>
      </c>
    </row>
    <row r="270" spans="1:6" ht="15">
      <c r="A270" s="48" t="s">
        <v>822</v>
      </c>
      <c r="B270" s="49" t="s">
        <v>823</v>
      </c>
      <c r="C270" s="39">
        <v>0.08530092275847727</v>
      </c>
      <c r="D270" s="50">
        <v>0.08529473003078254</v>
      </c>
      <c r="E270" s="51">
        <v>0</v>
      </c>
      <c r="F270" s="52">
        <v>0</v>
      </c>
    </row>
    <row r="271" spans="1:6" ht="15">
      <c r="A271" s="48" t="s">
        <v>824</v>
      </c>
      <c r="B271" s="49" t="s">
        <v>226</v>
      </c>
      <c r="C271" s="39">
        <v>0.04883412622982259</v>
      </c>
      <c r="D271" s="50">
        <v>0.04879967827344656</v>
      </c>
      <c r="E271" s="51">
        <v>0</v>
      </c>
      <c r="F271" s="52">
        <v>0</v>
      </c>
    </row>
    <row r="272" spans="1:6" ht="15">
      <c r="A272" s="48" t="s">
        <v>825</v>
      </c>
      <c r="B272" s="49" t="s">
        <v>979</v>
      </c>
      <c r="C272" s="39">
        <v>0.04869633671745296</v>
      </c>
      <c r="D272" s="50">
        <v>0.04866062080175255</v>
      </c>
      <c r="E272" s="51">
        <v>0</v>
      </c>
      <c r="F272" s="52">
        <v>1</v>
      </c>
    </row>
    <row r="273" spans="1:6" ht="15">
      <c r="A273" s="48" t="s">
        <v>827</v>
      </c>
      <c r="B273" s="49" t="s">
        <v>980</v>
      </c>
      <c r="C273" s="39">
        <v>0.046283374656664454</v>
      </c>
      <c r="D273" s="50">
        <v>0.0462618502878417</v>
      </c>
      <c r="E273" s="51">
        <v>0</v>
      </c>
      <c r="F273" s="52">
        <v>0</v>
      </c>
    </row>
    <row r="274" spans="1:6" ht="15">
      <c r="A274" s="48" t="s">
        <v>829</v>
      </c>
      <c r="B274" s="49" t="s">
        <v>252</v>
      </c>
      <c r="C274" s="39">
        <v>0.22740958738730946</v>
      </c>
      <c r="D274" s="50">
        <v>0.22655562556955947</v>
      </c>
      <c r="E274" s="51">
        <v>0</v>
      </c>
      <c r="F274" s="52">
        <v>0</v>
      </c>
    </row>
    <row r="275" spans="1:6" ht="15">
      <c r="A275" s="48" t="s">
        <v>830</v>
      </c>
      <c r="B275" s="49" t="s">
        <v>831</v>
      </c>
      <c r="C275" s="39">
        <v>0.2664479646336968</v>
      </c>
      <c r="D275" s="50">
        <v>0.2678241116234117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0.12694886790708426</v>
      </c>
      <c r="D276" s="50">
        <v>0.12693816171199354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0.17229870376657283</v>
      </c>
      <c r="D277" s="50">
        <v>0.17227246151778744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0.0709141459100672</v>
      </c>
      <c r="D278" s="50">
        <v>0.07086944447708378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0.09649053220070043</v>
      </c>
      <c r="D279" s="50">
        <v>0.09639683722982967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0.1023403481568571</v>
      </c>
      <c r="D280" s="50">
        <v>0.10189098585561027</v>
      </c>
      <c r="E280" s="51">
        <v>0</v>
      </c>
      <c r="F280" s="52">
        <v>0</v>
      </c>
    </row>
    <row r="281" spans="1:6" ht="15">
      <c r="A281" s="48" t="s">
        <v>842</v>
      </c>
      <c r="B281" s="49" t="s">
        <v>981</v>
      </c>
      <c r="C281" s="39">
        <v>0.022433117440308462</v>
      </c>
      <c r="D281" s="50">
        <v>0.022422037445033946</v>
      </c>
      <c r="E281" s="51">
        <v>0</v>
      </c>
      <c r="F281" s="52">
        <v>0</v>
      </c>
    </row>
    <row r="282" spans="1:6" ht="15">
      <c r="A282" s="48" t="s">
        <v>844</v>
      </c>
      <c r="B282" s="49" t="s">
        <v>845</v>
      </c>
      <c r="C282" s="39">
        <v>0.011485776155821296</v>
      </c>
      <c r="D282" s="50">
        <v>0.011484522872348071</v>
      </c>
      <c r="E282" s="51">
        <v>0</v>
      </c>
      <c r="F282" s="52">
        <v>0</v>
      </c>
    </row>
    <row r="283" spans="1:6" ht="15">
      <c r="A283" s="48" t="s">
        <v>846</v>
      </c>
      <c r="B283" s="57" t="s">
        <v>262</v>
      </c>
      <c r="C283" s="39">
        <v>0.08565018628213628</v>
      </c>
      <c r="D283" s="58">
        <v>0.08671253271585576</v>
      </c>
      <c r="E283" s="51">
        <v>0</v>
      </c>
      <c r="F283" s="52">
        <v>0</v>
      </c>
    </row>
    <row r="284" spans="1:6" ht="15">
      <c r="A284" s="48" t="s">
        <v>847</v>
      </c>
      <c r="B284" s="49" t="s">
        <v>848</v>
      </c>
      <c r="C284" s="39">
        <v>0.2165177573512998</v>
      </c>
      <c r="D284" s="58">
        <v>0.2156737516314402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0.034455117559054206</v>
      </c>
      <c r="D285" s="58">
        <v>0.03435648868782696</v>
      </c>
      <c r="E285" s="51">
        <v>0</v>
      </c>
      <c r="F285" s="52">
        <v>0</v>
      </c>
    </row>
    <row r="286" spans="1:6" ht="15">
      <c r="A286" s="48" t="s">
        <v>851</v>
      </c>
      <c r="B286" s="49" t="s">
        <v>234</v>
      </c>
      <c r="C286" s="39">
        <v>0.11247286480582253</v>
      </c>
      <c r="D286" s="58">
        <v>0.1266649598538711</v>
      </c>
      <c r="E286" s="51">
        <v>0</v>
      </c>
      <c r="F286" s="52">
        <v>0</v>
      </c>
    </row>
    <row r="287" spans="1:6" ht="15">
      <c r="A287" s="48" t="s">
        <v>852</v>
      </c>
      <c r="B287" s="49" t="s">
        <v>853</v>
      </c>
      <c r="C287" s="39">
        <v>0.005283528459243494</v>
      </c>
      <c r="D287" s="50">
        <v>0.005282989965074233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0.006142599289799956</v>
      </c>
      <c r="D288" s="58">
        <v>0.006141694176049612</v>
      </c>
      <c r="E288" s="51">
        <v>0</v>
      </c>
      <c r="F288" s="52">
        <v>0</v>
      </c>
    </row>
    <row r="289" spans="1:6" ht="15">
      <c r="A289" s="48" t="s">
        <v>856</v>
      </c>
      <c r="B289" s="49" t="s">
        <v>266</v>
      </c>
      <c r="C289" s="39">
        <v>0.0604521422321849</v>
      </c>
      <c r="D289" s="50">
        <v>0.060406333930141554</v>
      </c>
      <c r="E289" s="51">
        <v>0</v>
      </c>
      <c r="F289" s="52">
        <v>0</v>
      </c>
    </row>
    <row r="290" spans="1:6" ht="15">
      <c r="A290" s="48" t="s">
        <v>857</v>
      </c>
      <c r="B290" s="49" t="s">
        <v>274</v>
      </c>
      <c r="C290" s="39">
        <v>0.10906244173620087</v>
      </c>
      <c r="D290" s="50">
        <v>0.10938247395016416</v>
      </c>
      <c r="E290" s="51">
        <v>0</v>
      </c>
      <c r="F290" s="52">
        <v>0</v>
      </c>
    </row>
    <row r="291" spans="1:6" ht="15">
      <c r="A291" s="48" t="s">
        <v>858</v>
      </c>
      <c r="B291" s="49" t="s">
        <v>268</v>
      </c>
      <c r="C291" s="39">
        <v>0.20873106659665094</v>
      </c>
      <c r="D291" s="50">
        <v>0.208619958756337</v>
      </c>
      <c r="E291" s="51">
        <v>0</v>
      </c>
      <c r="F291" s="52">
        <v>0</v>
      </c>
    </row>
    <row r="292" spans="1:6" ht="15">
      <c r="A292" s="48" t="s">
        <v>859</v>
      </c>
      <c r="B292" s="49" t="s">
        <v>276</v>
      </c>
      <c r="C292" s="39">
        <v>0.09771269590507656</v>
      </c>
      <c r="D292" s="50">
        <v>0.0981466131062192</v>
      </c>
      <c r="E292" s="51">
        <v>0</v>
      </c>
      <c r="F292" s="52">
        <v>0</v>
      </c>
    </row>
    <row r="293" spans="1:6" ht="15">
      <c r="A293" s="48" t="s">
        <v>860</v>
      </c>
      <c r="B293" s="49" t="s">
        <v>861</v>
      </c>
      <c r="C293" s="39">
        <v>0.20907431056676462</v>
      </c>
      <c r="D293" s="50">
        <v>0.20796176463919874</v>
      </c>
      <c r="E293" s="51">
        <v>0</v>
      </c>
      <c r="F293" s="52">
        <v>0</v>
      </c>
    </row>
    <row r="294" spans="1:6" ht="15">
      <c r="A294" s="48" t="s">
        <v>862</v>
      </c>
      <c r="B294" s="49" t="s">
        <v>982</v>
      </c>
      <c r="C294" s="39">
        <v>0.04574137253675818</v>
      </c>
      <c r="D294" s="50">
        <v>0.04571844818447253</v>
      </c>
      <c r="E294" s="51">
        <v>0</v>
      </c>
      <c r="F294" s="52">
        <v>0</v>
      </c>
    </row>
    <row r="295" spans="1:6" ht="15">
      <c r="A295" s="48" t="s">
        <v>864</v>
      </c>
      <c r="B295" s="49" t="s">
        <v>865</v>
      </c>
      <c r="C295" s="39">
        <v>0.07362726660734084</v>
      </c>
      <c r="D295" s="50">
        <v>0.07361950772912874</v>
      </c>
      <c r="E295" s="51">
        <v>0</v>
      </c>
      <c r="F295" s="52">
        <v>0</v>
      </c>
    </row>
    <row r="296" spans="1:6" ht="15">
      <c r="A296" s="48" t="s">
        <v>866</v>
      </c>
      <c r="B296" s="49" t="s">
        <v>209</v>
      </c>
      <c r="C296" s="39">
        <v>0.1137336486371011</v>
      </c>
      <c r="D296" s="50">
        <v>0.11365349078657543</v>
      </c>
      <c r="E296" s="51">
        <v>0</v>
      </c>
      <c r="F296" s="52">
        <v>0</v>
      </c>
    </row>
    <row r="297" spans="1:6" ht="15">
      <c r="A297" s="48" t="s">
        <v>867</v>
      </c>
      <c r="B297" s="49" t="s">
        <v>868</v>
      </c>
      <c r="C297" s="39">
        <v>0.21103541225132152</v>
      </c>
      <c r="D297" s="50">
        <v>0.21042425062138334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0.0607271604367208</v>
      </c>
      <c r="D298" s="50">
        <v>0.06070158244434522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0.07872320375262676</v>
      </c>
      <c r="D299" s="50">
        <v>0.07942317018629268</v>
      </c>
      <c r="E299" s="51">
        <v>0</v>
      </c>
      <c r="F299" s="52">
        <v>0</v>
      </c>
    </row>
    <row r="300" spans="1:6" ht="15">
      <c r="A300" s="48" t="s">
        <v>873</v>
      </c>
      <c r="B300" s="49" t="s">
        <v>983</v>
      </c>
      <c r="C300" s="39">
        <v>0.05632864539594506</v>
      </c>
      <c r="D300" s="50">
        <v>0.05632182451808603</v>
      </c>
      <c r="E300" s="51">
        <v>0</v>
      </c>
      <c r="F300" s="52">
        <v>0</v>
      </c>
    </row>
    <row r="301" spans="1:6" ht="15">
      <c r="A301" s="48" t="s">
        <v>875</v>
      </c>
      <c r="B301" s="49" t="s">
        <v>278</v>
      </c>
      <c r="C301" s="39">
        <v>0.011385246657446895</v>
      </c>
      <c r="D301" s="50">
        <v>0.011382091069975963</v>
      </c>
      <c r="E301" s="51">
        <v>0</v>
      </c>
      <c r="F301" s="52">
        <v>0</v>
      </c>
    </row>
    <row r="302" spans="1:6" ht="15">
      <c r="A302" s="48" t="s">
        <v>876</v>
      </c>
      <c r="B302" s="49" t="s">
        <v>877</v>
      </c>
      <c r="C302" s="39">
        <v>0.03179844564932018</v>
      </c>
      <c r="D302" s="50">
        <v>0.03176822611028901</v>
      </c>
      <c r="E302" s="51">
        <v>0</v>
      </c>
      <c r="F302" s="52">
        <v>0</v>
      </c>
    </row>
    <row r="303" spans="1:6" ht="15">
      <c r="A303" s="48" t="s">
        <v>878</v>
      </c>
      <c r="B303" s="49" t="s">
        <v>117</v>
      </c>
      <c r="C303" s="39">
        <v>0.06833954863395858</v>
      </c>
      <c r="D303" s="50">
        <v>0.06829717897694385</v>
      </c>
      <c r="E303" s="51">
        <v>0</v>
      </c>
      <c r="F303" s="52">
        <v>0</v>
      </c>
    </row>
    <row r="304" spans="1:6" ht="15">
      <c r="A304" s="48" t="s">
        <v>879</v>
      </c>
      <c r="B304" s="49" t="s">
        <v>286</v>
      </c>
      <c r="C304" s="39">
        <v>0.039202194743558516</v>
      </c>
      <c r="D304" s="50">
        <v>0.03915712637760331</v>
      </c>
      <c r="E304" s="51">
        <v>0</v>
      </c>
      <c r="F304" s="52">
        <v>0</v>
      </c>
    </row>
    <row r="305" spans="1:6" ht="15">
      <c r="A305" s="48" t="s">
        <v>880</v>
      </c>
      <c r="B305" s="49" t="s">
        <v>282</v>
      </c>
      <c r="C305" s="39">
        <v>0.09259677148619135</v>
      </c>
      <c r="D305" s="50">
        <v>0.09254022494356029</v>
      </c>
      <c r="E305" s="51">
        <v>0</v>
      </c>
      <c r="F305" s="52">
        <v>0</v>
      </c>
    </row>
    <row r="306" spans="1:6" ht="15">
      <c r="A306" s="48" t="s">
        <v>881</v>
      </c>
      <c r="B306" s="49" t="s">
        <v>143</v>
      </c>
      <c r="C306" s="39">
        <v>0.03631509096457818</v>
      </c>
      <c r="D306" s="50">
        <v>0.036281636403738694</v>
      </c>
      <c r="E306" s="51">
        <v>0</v>
      </c>
      <c r="F306" s="52">
        <v>0</v>
      </c>
    </row>
    <row r="307" spans="1:6" ht="15">
      <c r="A307" s="54" t="s">
        <v>882</v>
      </c>
      <c r="B307" s="57" t="s">
        <v>883</v>
      </c>
      <c r="C307" s="39">
        <v>0.047024080972378875</v>
      </c>
      <c r="D307" s="50">
        <v>0.04698523428773008</v>
      </c>
      <c r="E307" s="55">
        <v>0</v>
      </c>
      <c r="F307" s="52">
        <v>0</v>
      </c>
    </row>
    <row r="308" spans="1:6" ht="15">
      <c r="A308" s="48" t="s">
        <v>884</v>
      </c>
      <c r="B308" s="49" t="s">
        <v>149</v>
      </c>
      <c r="C308" s="39">
        <v>0.03767200462357529</v>
      </c>
      <c r="D308" s="50">
        <v>0.03763610296574818</v>
      </c>
      <c r="E308" s="51">
        <v>0</v>
      </c>
      <c r="F308" s="52">
        <v>0</v>
      </c>
    </row>
    <row r="309" spans="1:6" ht="15">
      <c r="A309" s="48" t="s">
        <v>885</v>
      </c>
      <c r="B309" s="49" t="s">
        <v>280</v>
      </c>
      <c r="C309" s="39">
        <v>0.03281577222388709</v>
      </c>
      <c r="D309" s="50">
        <v>0.0327869563243128</v>
      </c>
      <c r="E309" s="51">
        <v>0</v>
      </c>
      <c r="F309" s="52">
        <v>0</v>
      </c>
    </row>
    <row r="310" spans="1:6" ht="15">
      <c r="A310" s="48" t="s">
        <v>886</v>
      </c>
      <c r="B310" s="49" t="s">
        <v>887</v>
      </c>
      <c r="C310" s="39">
        <v>0.005587879020747492</v>
      </c>
      <c r="D310" s="50">
        <v>0.0055858763917038135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0.04267914996061462</v>
      </c>
      <c r="D311" s="50">
        <v>0.042646178677131774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0.055217841781301916</v>
      </c>
      <c r="D312" s="50">
        <v>0.05518301289734491</v>
      </c>
      <c r="E312" s="51">
        <v>0</v>
      </c>
      <c r="F312" s="52">
        <v>0</v>
      </c>
    </row>
    <row r="313" spans="1:6" ht="15">
      <c r="A313" s="48" t="s">
        <v>892</v>
      </c>
      <c r="B313" s="49" t="s">
        <v>292</v>
      </c>
      <c r="C313" s="39">
        <v>0.1305204201116216</v>
      </c>
      <c r="D313" s="50">
        <v>0.1304643112090333</v>
      </c>
      <c r="E313" s="51">
        <v>0</v>
      </c>
      <c r="F313" s="52">
        <v>0</v>
      </c>
    </row>
    <row r="314" spans="1:6" ht="15">
      <c r="A314" s="48" t="s">
        <v>893</v>
      </c>
      <c r="B314" s="57" t="s">
        <v>894</v>
      </c>
      <c r="C314" s="39">
        <v>0.010888361375197572</v>
      </c>
      <c r="D314" s="50">
        <v>0.01088766664577647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0.012110996389466203</v>
      </c>
      <c r="D315" s="50">
        <v>0.012110080819981722</v>
      </c>
      <c r="E315" s="51">
        <v>0</v>
      </c>
      <c r="F315" s="52">
        <v>0</v>
      </c>
    </row>
    <row r="316" spans="1:6" ht="15">
      <c r="A316" s="48" t="s">
        <v>897</v>
      </c>
      <c r="B316" s="49" t="s">
        <v>984</v>
      </c>
      <c r="C316" s="39">
        <v>0.03221881461791494</v>
      </c>
      <c r="D316" s="50">
        <v>0.03221436795475674</v>
      </c>
      <c r="E316" s="51">
        <v>0</v>
      </c>
      <c r="F316" s="52">
        <v>0</v>
      </c>
    </row>
    <row r="317" spans="1:6" ht="15">
      <c r="A317" s="48" t="s">
        <v>898</v>
      </c>
      <c r="B317" s="57" t="s">
        <v>899</v>
      </c>
      <c r="C317" s="39">
        <v>0.042085644498493495</v>
      </c>
      <c r="D317" s="50">
        <v>0.04208008975369884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0.02691405213640868</v>
      </c>
      <c r="D318" s="50">
        <v>0.026910387201596116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0.03442261517188166</v>
      </c>
      <c r="D319" s="50">
        <v>0.034415810905522606</v>
      </c>
      <c r="E319" s="51">
        <v>0</v>
      </c>
      <c r="F319" s="52">
        <v>0</v>
      </c>
    </row>
    <row r="320" spans="1:6" ht="15">
      <c r="A320" s="48" t="s">
        <v>904</v>
      </c>
      <c r="B320" s="49" t="s">
        <v>985</v>
      </c>
      <c r="C320" s="39">
        <v>0.031816461858791466</v>
      </c>
      <c r="D320" s="50">
        <v>0.031812476380464534</v>
      </c>
      <c r="E320" s="51">
        <v>0</v>
      </c>
      <c r="F320" s="52">
        <v>0</v>
      </c>
    </row>
    <row r="321" spans="1:6" ht="15">
      <c r="A321" s="48" t="s">
        <v>904</v>
      </c>
      <c r="B321" s="53" t="s">
        <v>986</v>
      </c>
      <c r="C321" s="39">
        <v>0.05030624328082778</v>
      </c>
      <c r="D321" s="50">
        <v>0.0502999416862886</v>
      </c>
      <c r="E321" s="51">
        <v>1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0.056005424947901034</v>
      </c>
      <c r="D322" s="50">
        <v>0.05600093764443238</v>
      </c>
      <c r="E322" s="51">
        <v>0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0.022556056893285756</v>
      </c>
      <c r="D323" s="50">
        <v>0.02255453066442198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0.021880268694617146</v>
      </c>
      <c r="D324" s="50">
        <v>0.02187773162186191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0.02449680833310357</v>
      </c>
      <c r="D325" s="50">
        <v>0.02437789232880557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0.04836613038888411</v>
      </c>
      <c r="D326" s="50">
        <v>0.048397255055636086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0.034033873411426586</v>
      </c>
      <c r="D327" s="50">
        <v>0.034033439649231056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0.05895033356840752</v>
      </c>
      <c r="D328" s="50">
        <v>0.05894711313264156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0.03694142530806966</v>
      </c>
      <c r="D329" s="50">
        <v>0.03694108518069488</v>
      </c>
      <c r="E329" s="51">
        <v>0</v>
      </c>
      <c r="F329" s="52">
        <v>0</v>
      </c>
    </row>
    <row r="330" spans="1:6" ht="15">
      <c r="A330" s="48" t="s">
        <v>922</v>
      </c>
      <c r="B330" s="49" t="s">
        <v>300</v>
      </c>
      <c r="C330" s="39">
        <v>0.030734299936233007</v>
      </c>
      <c r="D330" s="50">
        <v>0.030730196032789644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0.0809007935896058</v>
      </c>
      <c r="D331" s="50">
        <v>0.08088533107062669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0.0014424929983454834</v>
      </c>
      <c r="D5" s="50">
        <v>0.0014412697011684926</v>
      </c>
    </row>
    <row r="6" spans="1:4" ht="15">
      <c r="A6" s="48" t="s">
        <v>29</v>
      </c>
      <c r="B6" s="49" t="s">
        <v>28</v>
      </c>
      <c r="C6" s="39">
        <v>0.0020477722070652462</v>
      </c>
      <c r="D6" s="50">
        <v>0.002046648771776806</v>
      </c>
    </row>
    <row r="7" spans="1:4" ht="15">
      <c r="A7" s="48" t="s">
        <v>30</v>
      </c>
      <c r="B7" s="49" t="s">
        <v>28</v>
      </c>
      <c r="C7" s="39">
        <v>0.0024885996616066494</v>
      </c>
      <c r="D7" s="50">
        <v>0.002487658434777302</v>
      </c>
    </row>
    <row r="8" spans="1:4" ht="15">
      <c r="A8" s="48" t="s">
        <v>31</v>
      </c>
      <c r="B8" s="49" t="s">
        <v>28</v>
      </c>
      <c r="C8" s="39">
        <v>0.002677088148532793</v>
      </c>
      <c r="D8" s="50">
        <v>0.002676025050063462</v>
      </c>
    </row>
    <row r="9" spans="1:4" ht="15">
      <c r="A9" s="48" t="s">
        <v>32</v>
      </c>
      <c r="B9" s="49" t="s">
        <v>33</v>
      </c>
      <c r="C9" s="39">
        <v>0.014438264451190988</v>
      </c>
      <c r="D9" s="50">
        <v>0.01443451705848343</v>
      </c>
    </row>
    <row r="10" spans="1:4" ht="15">
      <c r="A10" s="48" t="s">
        <v>34</v>
      </c>
      <c r="B10" s="49" t="s">
        <v>35</v>
      </c>
      <c r="C10" s="39">
        <v>0.008514357534750631</v>
      </c>
      <c r="D10" s="50">
        <v>0.008510225585600644</v>
      </c>
    </row>
    <row r="11" spans="1:4" ht="15">
      <c r="A11" s="48" t="s">
        <v>36</v>
      </c>
      <c r="B11" s="49" t="s">
        <v>37</v>
      </c>
      <c r="C11" s="39">
        <v>0.004797623067735905</v>
      </c>
      <c r="D11" s="50">
        <v>0.0047955112047600714</v>
      </c>
    </row>
    <row r="12" spans="1:4" ht="14.25" customHeight="1">
      <c r="A12" s="48" t="s">
        <v>38</v>
      </c>
      <c r="B12" s="49" t="s">
        <v>39</v>
      </c>
      <c r="C12" s="39">
        <v>0.03239731966854899</v>
      </c>
      <c r="D12" s="50">
        <v>0.03238376424119346</v>
      </c>
    </row>
    <row r="13" spans="1:4" ht="15">
      <c r="A13" s="48" t="s">
        <v>40</v>
      </c>
      <c r="B13" s="49" t="s">
        <v>41</v>
      </c>
      <c r="C13" s="39">
        <v>0.03298912618755649</v>
      </c>
      <c r="D13" s="50">
        <v>0.03298448020618617</v>
      </c>
    </row>
    <row r="14" spans="1:4" ht="15">
      <c r="A14" s="48" t="s">
        <v>42</v>
      </c>
      <c r="B14" s="49" t="s">
        <v>43</v>
      </c>
      <c r="C14" s="39">
        <v>0.09400693207499103</v>
      </c>
      <c r="D14" s="50">
        <v>0.09394676151728164</v>
      </c>
    </row>
    <row r="15" spans="1:4" ht="15">
      <c r="A15" s="48" t="s">
        <v>44</v>
      </c>
      <c r="B15" s="49" t="s">
        <v>45</v>
      </c>
      <c r="C15" s="39">
        <v>0.04047254197860613</v>
      </c>
      <c r="D15" s="50">
        <v>0.040422758378469065</v>
      </c>
    </row>
    <row r="16" spans="1:4" ht="15">
      <c r="A16" s="48" t="s">
        <v>46</v>
      </c>
      <c r="B16" s="49" t="s">
        <v>47</v>
      </c>
      <c r="C16" s="39">
        <v>0.03949918796111998</v>
      </c>
      <c r="D16" s="50">
        <v>0.039459250363390604</v>
      </c>
    </row>
    <row r="17" spans="1:4" ht="15">
      <c r="A17" s="48" t="s">
        <v>48</v>
      </c>
      <c r="B17" s="49" t="s">
        <v>49</v>
      </c>
      <c r="C17" s="39">
        <v>0.05776630276998847</v>
      </c>
      <c r="D17" s="50">
        <v>0.05774722219524906</v>
      </c>
    </row>
    <row r="18" spans="1:4" ht="15">
      <c r="A18" s="48" t="s">
        <v>50</v>
      </c>
      <c r="B18" s="49" t="s">
        <v>51</v>
      </c>
      <c r="C18" s="39">
        <v>0.02724158765511513</v>
      </c>
      <c r="D18" s="50">
        <v>0.027237220617649383</v>
      </c>
    </row>
    <row r="19" spans="1:4" ht="15">
      <c r="A19" s="48" t="s">
        <v>52</v>
      </c>
      <c r="B19" s="53" t="s">
        <v>53</v>
      </c>
      <c r="C19" s="39">
        <v>0.03949918796111998</v>
      </c>
      <c r="D19" s="50">
        <v>0.039459250363390604</v>
      </c>
    </row>
    <row r="20" spans="1:4" ht="15">
      <c r="A20" s="48" t="s">
        <v>54</v>
      </c>
      <c r="B20" s="49" t="s">
        <v>55</v>
      </c>
      <c r="C20" s="39">
        <v>0.026966124302172302</v>
      </c>
      <c r="D20" s="50">
        <v>0.02696254066121538</v>
      </c>
    </row>
    <row r="21" spans="1:4" ht="15">
      <c r="A21" s="48" t="s">
        <v>56</v>
      </c>
      <c r="B21" s="53" t="s">
        <v>57</v>
      </c>
      <c r="C21" s="39">
        <v>0.06930176978002538</v>
      </c>
      <c r="D21" s="50">
        <v>0.06925712547969202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369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302</v>
      </c>
      <c r="B5" s="38" t="s">
        <v>303</v>
      </c>
      <c r="C5" s="64">
        <v>0.07109230518563679</v>
      </c>
      <c r="D5" s="40">
        <v>0.07079317558096594</v>
      </c>
    </row>
    <row r="6" spans="1:4" ht="15">
      <c r="A6" s="48" t="s">
        <v>304</v>
      </c>
      <c r="B6" s="49" t="s">
        <v>305</v>
      </c>
      <c r="C6" s="39">
        <v>0.1129711465776105</v>
      </c>
      <c r="D6" s="45">
        <v>0.11289867720842182</v>
      </c>
    </row>
    <row r="7" spans="1:4" ht="15">
      <c r="A7" s="48" t="s">
        <v>306</v>
      </c>
      <c r="B7" s="49" t="s">
        <v>307</v>
      </c>
      <c r="C7" s="39">
        <v>0.0799220651575829</v>
      </c>
      <c r="D7" s="50">
        <v>0.08018119624386294</v>
      </c>
    </row>
    <row r="8" spans="1:4" ht="15">
      <c r="A8" s="48" t="s">
        <v>90</v>
      </c>
      <c r="B8" s="49" t="s">
        <v>91</v>
      </c>
      <c r="C8" s="39">
        <v>0.09734339101137218</v>
      </c>
      <c r="D8" s="50">
        <v>0.1007530621815188</v>
      </c>
    </row>
    <row r="9" spans="1:4" ht="15">
      <c r="A9" s="48" t="s">
        <v>308</v>
      </c>
      <c r="B9" s="49" t="s">
        <v>309</v>
      </c>
      <c r="C9" s="39">
        <v>0.10671268782287374</v>
      </c>
      <c r="D9" s="50">
        <v>0.10665271509659248</v>
      </c>
    </row>
    <row r="10" spans="1:4" ht="15">
      <c r="A10" s="48" t="s">
        <v>310</v>
      </c>
      <c r="B10" s="49" t="s">
        <v>311</v>
      </c>
      <c r="C10" s="39">
        <v>0.13041090049699822</v>
      </c>
      <c r="D10" s="50">
        <v>0.13036671018287843</v>
      </c>
    </row>
    <row r="11" spans="1:4" ht="15">
      <c r="A11" s="48" t="s">
        <v>92</v>
      </c>
      <c r="B11" s="49" t="s">
        <v>93</v>
      </c>
      <c r="C11" s="39">
        <v>0.038659837013683446</v>
      </c>
      <c r="D11" s="50">
        <v>0.03861475471958377</v>
      </c>
    </row>
    <row r="12" spans="1:4" ht="15">
      <c r="A12" s="48" t="s">
        <v>94</v>
      </c>
      <c r="B12" s="49" t="s">
        <v>95</v>
      </c>
      <c r="C12" s="39">
        <v>0.16565410354672763</v>
      </c>
      <c r="D12" s="50">
        <v>0.16472599522152173</v>
      </c>
    </row>
    <row r="13" spans="1:4" ht="15">
      <c r="A13" s="48" t="s">
        <v>312</v>
      </c>
      <c r="B13" s="49" t="s">
        <v>313</v>
      </c>
      <c r="C13" s="39">
        <v>0.13041934363200391</v>
      </c>
      <c r="D13" s="50">
        <v>0.13040329840703485</v>
      </c>
    </row>
    <row r="14" spans="1:4" ht="15">
      <c r="A14" s="48" t="s">
        <v>314</v>
      </c>
      <c r="B14" s="49" t="s">
        <v>315</v>
      </c>
      <c r="C14" s="39">
        <v>0.05721078295338172</v>
      </c>
      <c r="D14" s="50">
        <v>0.05716143592883134</v>
      </c>
    </row>
    <row r="15" spans="1:4" ht="15">
      <c r="A15" s="48" t="s">
        <v>96</v>
      </c>
      <c r="B15" s="49" t="s">
        <v>97</v>
      </c>
      <c r="C15" s="39">
        <v>0.043944172020078213</v>
      </c>
      <c r="D15" s="50">
        <v>0.04389676965980759</v>
      </c>
    </row>
    <row r="16" spans="1:4" ht="15">
      <c r="A16" s="48" t="s">
        <v>316</v>
      </c>
      <c r="B16" s="49" t="s">
        <v>317</v>
      </c>
      <c r="C16" s="39">
        <v>0.04544203938275783</v>
      </c>
      <c r="D16" s="50">
        <v>0.04539107998652656</v>
      </c>
    </row>
    <row r="17" spans="1:4" ht="15">
      <c r="A17" s="48" t="s">
        <v>318</v>
      </c>
      <c r="B17" s="49" t="s">
        <v>319</v>
      </c>
      <c r="C17" s="39">
        <v>0.15636169164272817</v>
      </c>
      <c r="D17" s="50">
        <v>0.1559144335907661</v>
      </c>
    </row>
    <row r="18" spans="1:4" ht="15">
      <c r="A18" s="48" t="s">
        <v>320</v>
      </c>
      <c r="B18" s="49" t="s">
        <v>321</v>
      </c>
      <c r="C18" s="39">
        <v>0.07682900387065698</v>
      </c>
      <c r="D18" s="50">
        <v>0.07679977021888429</v>
      </c>
    </row>
    <row r="19" spans="1:4" ht="15">
      <c r="A19" s="48" t="s">
        <v>322</v>
      </c>
      <c r="B19" s="49" t="s">
        <v>323</v>
      </c>
      <c r="C19" s="39">
        <v>0.12151287568429679</v>
      </c>
      <c r="D19" s="50">
        <v>0.12115147333339572</v>
      </c>
    </row>
    <row r="20" spans="1:4" ht="15">
      <c r="A20" s="48" t="s">
        <v>98</v>
      </c>
      <c r="B20" s="49" t="s">
        <v>99</v>
      </c>
      <c r="C20" s="39">
        <v>0.05332093491068863</v>
      </c>
      <c r="D20" s="50">
        <v>0.05329003738706545</v>
      </c>
    </row>
    <row r="21" spans="1:4" ht="15">
      <c r="A21" s="48" t="s">
        <v>100</v>
      </c>
      <c r="B21" s="49" t="s">
        <v>101</v>
      </c>
      <c r="C21" s="39">
        <v>0.06786310478053939</v>
      </c>
      <c r="D21" s="50">
        <v>0.06782560807262078</v>
      </c>
    </row>
    <row r="22" spans="1:4" ht="15">
      <c r="A22" s="48" t="s">
        <v>102</v>
      </c>
      <c r="B22" s="49" t="s">
        <v>103</v>
      </c>
      <c r="C22" s="39">
        <v>0.08828883733519759</v>
      </c>
      <c r="D22" s="50">
        <v>0.08822853065264023</v>
      </c>
    </row>
    <row r="23" spans="1:4" ht="15">
      <c r="A23" s="48" t="s">
        <v>104</v>
      </c>
      <c r="B23" s="49" t="s">
        <v>105</v>
      </c>
      <c r="C23" s="39">
        <v>0.057749574927632316</v>
      </c>
      <c r="D23" s="50">
        <v>0.057716046164177845</v>
      </c>
    </row>
    <row r="24" spans="1:4" ht="15">
      <c r="A24" s="48" t="s">
        <v>106</v>
      </c>
      <c r="B24" s="49" t="s">
        <v>107</v>
      </c>
      <c r="C24" s="39">
        <v>0.05813053395268945</v>
      </c>
      <c r="D24" s="50">
        <v>0.05791184741015139</v>
      </c>
    </row>
    <row r="25" spans="1:4" ht="15">
      <c r="A25" s="48" t="s">
        <v>108</v>
      </c>
      <c r="B25" s="49" t="s">
        <v>109</v>
      </c>
      <c r="C25" s="39">
        <v>0.08540115435427631</v>
      </c>
      <c r="D25" s="50">
        <v>0.08500348392623701</v>
      </c>
    </row>
    <row r="26" spans="1:4" ht="15">
      <c r="A26" s="48" t="s">
        <v>110</v>
      </c>
      <c r="B26" s="49" t="s">
        <v>111</v>
      </c>
      <c r="C26" s="39">
        <v>0.1267878236283013</v>
      </c>
      <c r="D26" s="50">
        <v>0.1279625230087409</v>
      </c>
    </row>
    <row r="27" spans="1:4" ht="15">
      <c r="A27" s="48" t="s">
        <v>112</v>
      </c>
      <c r="B27" s="49" t="s">
        <v>113</v>
      </c>
      <c r="C27" s="39">
        <v>0.053397399049072966</v>
      </c>
      <c r="D27" s="50">
        <v>0.053382600021272056</v>
      </c>
    </row>
    <row r="28" spans="1:4" ht="15">
      <c r="A28" s="48" t="s">
        <v>114</v>
      </c>
      <c r="B28" s="49" t="s">
        <v>115</v>
      </c>
      <c r="C28" s="39">
        <v>0.09522564256841462</v>
      </c>
      <c r="D28" s="50">
        <v>0.0952205074621933</v>
      </c>
    </row>
    <row r="29" spans="1:4" ht="15">
      <c r="A29" s="48" t="s">
        <v>116</v>
      </c>
      <c r="B29" s="49" t="s">
        <v>117</v>
      </c>
      <c r="C29" s="39">
        <v>0.06833954863395858</v>
      </c>
      <c r="D29" s="50">
        <v>0.06829717897694385</v>
      </c>
    </row>
    <row r="30" spans="1:4" ht="15">
      <c r="A30" s="48" t="s">
        <v>118</v>
      </c>
      <c r="B30" s="49" t="s">
        <v>119</v>
      </c>
      <c r="C30" s="39">
        <v>0.17507695278315585</v>
      </c>
      <c r="D30" s="50">
        <v>0.1754287544337379</v>
      </c>
    </row>
    <row r="31" spans="1:4" ht="15">
      <c r="A31" s="48" t="s">
        <v>120</v>
      </c>
      <c r="B31" s="49" t="s">
        <v>121</v>
      </c>
      <c r="C31" s="39">
        <v>0.06003983133613504</v>
      </c>
      <c r="D31" s="50">
        <v>0.06002561050137643</v>
      </c>
    </row>
    <row r="32" spans="1:4" ht="15">
      <c r="A32" s="48" t="s">
        <v>122</v>
      </c>
      <c r="B32" s="49" t="s">
        <v>123</v>
      </c>
      <c r="C32" s="39">
        <v>0.15554390662820425</v>
      </c>
      <c r="D32" s="50">
        <v>0.15482415668232033</v>
      </c>
    </row>
    <row r="33" spans="1:4" ht="15">
      <c r="A33" s="48" t="s">
        <v>324</v>
      </c>
      <c r="B33" s="49" t="s">
        <v>329</v>
      </c>
      <c r="C33" s="39">
        <v>0.2165177573512998</v>
      </c>
      <c r="D33" s="50">
        <v>0.2156737516314402</v>
      </c>
    </row>
    <row r="34" spans="1:4" ht="15">
      <c r="A34" s="48" t="s">
        <v>124</v>
      </c>
      <c r="B34" s="49" t="s">
        <v>125</v>
      </c>
      <c r="C34" s="39">
        <v>0.04159660375344659</v>
      </c>
      <c r="D34" s="50">
        <v>0.04157420633570773</v>
      </c>
    </row>
    <row r="35" spans="1:4" ht="15">
      <c r="A35" s="48" t="s">
        <v>126</v>
      </c>
      <c r="B35" s="49" t="s">
        <v>127</v>
      </c>
      <c r="C35" s="39">
        <v>0.0425266534958598</v>
      </c>
      <c r="D35" s="50">
        <v>0.042498718901037194</v>
      </c>
    </row>
    <row r="36" spans="1:4" ht="15">
      <c r="A36" s="48" t="s">
        <v>128</v>
      </c>
      <c r="B36" s="49" t="s">
        <v>129</v>
      </c>
      <c r="C36" s="39">
        <v>0.08890231457230173</v>
      </c>
      <c r="D36" s="50">
        <v>0.08885001572181996</v>
      </c>
    </row>
    <row r="37" spans="1:4" ht="15">
      <c r="A37" s="48" t="s">
        <v>130</v>
      </c>
      <c r="B37" s="49" t="s">
        <v>131</v>
      </c>
      <c r="C37" s="39">
        <v>0.06455252707131812</v>
      </c>
      <c r="D37" s="50">
        <v>0.06452047962108562</v>
      </c>
    </row>
    <row r="38" spans="1:4" ht="15">
      <c r="A38" s="48" t="s">
        <v>325</v>
      </c>
      <c r="B38" s="49" t="s">
        <v>330</v>
      </c>
      <c r="C38" s="39">
        <v>0.21777663325177432</v>
      </c>
      <c r="D38" s="50">
        <v>0.217421140602596</v>
      </c>
    </row>
    <row r="39" spans="1:4" ht="15">
      <c r="A39" s="48" t="s">
        <v>132</v>
      </c>
      <c r="B39" s="49" t="s">
        <v>133</v>
      </c>
      <c r="C39" s="39">
        <v>0.051871810871559725</v>
      </c>
      <c r="D39" s="50">
        <v>0.05183475456292095</v>
      </c>
    </row>
    <row r="40" spans="1:4" ht="15">
      <c r="A40" s="48" t="s">
        <v>134</v>
      </c>
      <c r="B40" s="49" t="s">
        <v>135</v>
      </c>
      <c r="C40" s="39">
        <v>0.08096344065323786</v>
      </c>
      <c r="D40" s="50">
        <v>0.08089605705492398</v>
      </c>
    </row>
    <row r="41" spans="1:4" ht="15">
      <c r="A41" s="48" t="s">
        <v>136</v>
      </c>
      <c r="B41" s="49" t="s">
        <v>137</v>
      </c>
      <c r="C41" s="39">
        <v>0.032325292720720745</v>
      </c>
      <c r="D41" s="50">
        <v>0.0323226381701343</v>
      </c>
    </row>
    <row r="42" spans="1:4" ht="15">
      <c r="A42" s="48" t="s">
        <v>138</v>
      </c>
      <c r="B42" s="49" t="s">
        <v>139</v>
      </c>
      <c r="C42" s="39">
        <v>0.08520919703344335</v>
      </c>
      <c r="D42" s="50">
        <v>0.08503360200320455</v>
      </c>
    </row>
    <row r="43" spans="1:4" ht="15">
      <c r="A43" s="48" t="s">
        <v>326</v>
      </c>
      <c r="B43" s="49" t="s">
        <v>331</v>
      </c>
      <c r="C43" s="39">
        <v>0.1734058548418396</v>
      </c>
      <c r="D43" s="50">
        <v>0.17263837143023927</v>
      </c>
    </row>
    <row r="44" spans="1:4" ht="15">
      <c r="A44" s="48" t="s">
        <v>140</v>
      </c>
      <c r="B44" s="49" t="s">
        <v>141</v>
      </c>
      <c r="C44" s="39">
        <v>0.06641981749896413</v>
      </c>
      <c r="D44" s="50">
        <v>0.06637787970042783</v>
      </c>
    </row>
    <row r="45" spans="1:4" ht="15">
      <c r="A45" s="48" t="s">
        <v>142</v>
      </c>
      <c r="B45" s="49" t="s">
        <v>143</v>
      </c>
      <c r="C45" s="39">
        <v>0.03631509096457818</v>
      </c>
      <c r="D45" s="50">
        <v>0.036281636403738694</v>
      </c>
    </row>
    <row r="46" spans="1:4" ht="15">
      <c r="A46" s="48" t="s">
        <v>144</v>
      </c>
      <c r="B46" s="49" t="s">
        <v>145</v>
      </c>
      <c r="C46" s="39">
        <v>0.04745963377302142</v>
      </c>
      <c r="D46" s="50">
        <v>0.04741702412316926</v>
      </c>
    </row>
    <row r="47" spans="1:4" ht="15">
      <c r="A47" s="48" t="s">
        <v>146</v>
      </c>
      <c r="B47" s="49" t="s">
        <v>147</v>
      </c>
      <c r="C47" s="39">
        <v>0.050566423011970014</v>
      </c>
      <c r="D47" s="50">
        <v>0.050532330298430204</v>
      </c>
    </row>
    <row r="48" spans="1:4" ht="15">
      <c r="A48" s="48" t="s">
        <v>148</v>
      </c>
      <c r="B48" s="49" t="s">
        <v>149</v>
      </c>
      <c r="C48" s="39">
        <v>0.03767200462357529</v>
      </c>
      <c r="D48" s="50">
        <v>0.03763610296574818</v>
      </c>
    </row>
    <row r="49" spans="1:4" ht="15">
      <c r="A49" s="48" t="s">
        <v>150</v>
      </c>
      <c r="B49" s="49" t="s">
        <v>151</v>
      </c>
      <c r="C49" s="39">
        <v>0.05244581133324042</v>
      </c>
      <c r="D49" s="50">
        <v>0.0523714904050332</v>
      </c>
    </row>
    <row r="50" spans="1:4" ht="15">
      <c r="A50" s="48" t="s">
        <v>152</v>
      </c>
      <c r="B50" s="49" t="s">
        <v>153</v>
      </c>
      <c r="C50" s="39">
        <v>0.12287386220509564</v>
      </c>
      <c r="D50" s="50">
        <v>0.12285251185803213</v>
      </c>
    </row>
    <row r="51" spans="1:4" ht="15">
      <c r="A51" s="48" t="s">
        <v>154</v>
      </c>
      <c r="B51" s="49" t="s">
        <v>155</v>
      </c>
      <c r="C51" s="39">
        <v>0.1287493239473907</v>
      </c>
      <c r="D51" s="50">
        <v>0.1286841549309413</v>
      </c>
    </row>
    <row r="52" spans="1:4" ht="15">
      <c r="A52" s="48" t="s">
        <v>156</v>
      </c>
      <c r="B52" s="49" t="s">
        <v>157</v>
      </c>
      <c r="C52" s="39">
        <v>0.06265725103699164</v>
      </c>
      <c r="D52" s="50">
        <v>0.0625015161678883</v>
      </c>
    </row>
    <row r="53" spans="1:4" ht="15">
      <c r="A53" s="48" t="s">
        <v>158</v>
      </c>
      <c r="B53" s="49" t="s">
        <v>159</v>
      </c>
      <c r="C53" s="39">
        <v>0.10494900965654723</v>
      </c>
      <c r="D53" s="50">
        <v>0.10489536245868653</v>
      </c>
    </row>
    <row r="54" spans="1:4" ht="15">
      <c r="A54" s="48" t="s">
        <v>160</v>
      </c>
      <c r="B54" s="49" t="s">
        <v>161</v>
      </c>
      <c r="C54" s="39">
        <v>0.06645404450580392</v>
      </c>
      <c r="D54" s="50">
        <v>0.06638276077682487</v>
      </c>
    </row>
    <row r="55" spans="1:4" ht="15">
      <c r="A55" s="48" t="s">
        <v>162</v>
      </c>
      <c r="B55" s="49" t="s">
        <v>163</v>
      </c>
      <c r="C55" s="39">
        <v>0.04755193135266906</v>
      </c>
      <c r="D55" s="50">
        <v>0.04753335817411491</v>
      </c>
    </row>
    <row r="56" spans="1:4" ht="15">
      <c r="A56" s="48" t="s">
        <v>164</v>
      </c>
      <c r="B56" s="49" t="s">
        <v>165</v>
      </c>
      <c r="C56" s="39">
        <v>0.13708637537759538</v>
      </c>
      <c r="D56" s="50">
        <v>0.13700129002452754</v>
      </c>
    </row>
    <row r="57" spans="1:4" ht="15">
      <c r="A57" s="48" t="s">
        <v>166</v>
      </c>
      <c r="B57" s="49" t="s">
        <v>167</v>
      </c>
      <c r="C57" s="39">
        <v>0.03975218237340112</v>
      </c>
      <c r="D57" s="50">
        <v>0.03973626909119992</v>
      </c>
    </row>
    <row r="58" spans="1:4" ht="15">
      <c r="A58" s="48" t="s">
        <v>168</v>
      </c>
      <c r="B58" s="49" t="s">
        <v>169</v>
      </c>
      <c r="C58" s="39">
        <v>0.07856053527326314</v>
      </c>
      <c r="D58" s="50">
        <v>0.07848885944048672</v>
      </c>
    </row>
    <row r="59" spans="1:4" ht="15">
      <c r="A59" s="48" t="s">
        <v>170</v>
      </c>
      <c r="B59" s="49" t="s">
        <v>171</v>
      </c>
      <c r="C59" s="39">
        <v>0.08207849573354487</v>
      </c>
      <c r="D59" s="50">
        <v>0.08204163017879426</v>
      </c>
    </row>
    <row r="60" spans="1:4" ht="15">
      <c r="A60" s="48" t="s">
        <v>172</v>
      </c>
      <c r="B60" s="49" t="s">
        <v>173</v>
      </c>
      <c r="C60" s="39">
        <v>0.13949690792626301</v>
      </c>
      <c r="D60" s="50">
        <v>0.1393792795512522</v>
      </c>
    </row>
    <row r="61" spans="1:4" ht="15">
      <c r="A61" s="48" t="s">
        <v>174</v>
      </c>
      <c r="B61" s="49" t="s">
        <v>175</v>
      </c>
      <c r="C61" s="39">
        <v>0.061812222524190656</v>
      </c>
      <c r="D61" s="50">
        <v>0.06176739839160225</v>
      </c>
    </row>
    <row r="62" spans="1:4" ht="15">
      <c r="A62" s="48" t="s">
        <v>176</v>
      </c>
      <c r="B62" s="49" t="s">
        <v>177</v>
      </c>
      <c r="C62" s="39">
        <v>0.1620875696835508</v>
      </c>
      <c r="D62" s="50">
        <v>0.1620304508842975</v>
      </c>
    </row>
    <row r="63" spans="1:4" ht="15">
      <c r="A63" s="48" t="s">
        <v>178</v>
      </c>
      <c r="B63" s="49" t="s">
        <v>179</v>
      </c>
      <c r="C63" s="39">
        <v>0.04831610457118608</v>
      </c>
      <c r="D63" s="50">
        <v>0.048294833748292465</v>
      </c>
    </row>
    <row r="64" spans="1:4" ht="15">
      <c r="A64" s="48" t="s">
        <v>180</v>
      </c>
      <c r="B64" s="49" t="s">
        <v>181</v>
      </c>
      <c r="C64" s="39">
        <v>0.09509646495011077</v>
      </c>
      <c r="D64" s="50">
        <v>0.09484410269451903</v>
      </c>
    </row>
    <row r="65" spans="1:4" ht="15">
      <c r="A65" s="48" t="s">
        <v>182</v>
      </c>
      <c r="B65" s="49" t="s">
        <v>183</v>
      </c>
      <c r="C65" s="39">
        <v>0.04678095503173579</v>
      </c>
      <c r="D65" s="50">
        <v>0.046729220398074076</v>
      </c>
    </row>
    <row r="66" spans="1:4" ht="15">
      <c r="A66" s="48" t="s">
        <v>184</v>
      </c>
      <c r="B66" s="49" t="s">
        <v>185</v>
      </c>
      <c r="C66" s="39">
        <v>0.0797978953676707</v>
      </c>
      <c r="D66" s="50">
        <v>0.07976463442218135</v>
      </c>
    </row>
    <row r="67" spans="1:4" ht="15">
      <c r="A67" s="48" t="s">
        <v>327</v>
      </c>
      <c r="B67" s="49" t="s">
        <v>332</v>
      </c>
      <c r="C67" s="39">
        <v>0.21035186917735685</v>
      </c>
      <c r="D67" s="50">
        <v>0.2099755315761504</v>
      </c>
    </row>
    <row r="68" spans="1:4" ht="15">
      <c r="A68" s="48" t="s">
        <v>186</v>
      </c>
      <c r="B68" s="49" t="s">
        <v>187</v>
      </c>
      <c r="C68" s="39">
        <v>0.04626592055580015</v>
      </c>
      <c r="D68" s="50">
        <v>0.0462160887681417</v>
      </c>
    </row>
    <row r="69" spans="1:4" ht="15">
      <c r="A69" s="48" t="s">
        <v>188</v>
      </c>
      <c r="B69" s="49" t="s">
        <v>189</v>
      </c>
      <c r="C69" s="39">
        <v>0.0663513135834002</v>
      </c>
      <c r="D69" s="50">
        <v>0.06634843395430809</v>
      </c>
    </row>
    <row r="70" spans="1:4" ht="15">
      <c r="A70" s="48" t="s">
        <v>190</v>
      </c>
      <c r="B70" s="49" t="s">
        <v>191</v>
      </c>
      <c r="C70" s="39">
        <v>0.22380634180467424</v>
      </c>
      <c r="D70" s="50">
        <v>0.22356029218827558</v>
      </c>
    </row>
    <row r="71" spans="1:4" ht="15">
      <c r="A71" s="48" t="s">
        <v>192</v>
      </c>
      <c r="B71" s="49" t="s">
        <v>193</v>
      </c>
      <c r="C71" s="39">
        <v>0.09448663293422613</v>
      </c>
      <c r="D71" s="50">
        <v>0.09444216345688149</v>
      </c>
    </row>
    <row r="72" spans="1:4" ht="15">
      <c r="A72" s="48" t="s">
        <v>194</v>
      </c>
      <c r="B72" s="49" t="s">
        <v>195</v>
      </c>
      <c r="C72" s="39">
        <v>0.05723781709844715</v>
      </c>
      <c r="D72" s="50">
        <v>0.057196310815228885</v>
      </c>
    </row>
    <row r="73" spans="1:4" ht="15">
      <c r="A73" s="48" t="s">
        <v>196</v>
      </c>
      <c r="B73" s="49" t="s">
        <v>197</v>
      </c>
      <c r="C73" s="39">
        <v>0.07482875801160681</v>
      </c>
      <c r="D73" s="50">
        <v>0.0748005977035095</v>
      </c>
    </row>
    <row r="74" spans="1:4" ht="15">
      <c r="A74" s="48" t="s">
        <v>198</v>
      </c>
      <c r="B74" s="49" t="s">
        <v>199</v>
      </c>
      <c r="C74" s="39">
        <v>0.09312636824665066</v>
      </c>
      <c r="D74" s="50">
        <v>0.09394154856123581</v>
      </c>
    </row>
    <row r="75" spans="1:4" ht="15">
      <c r="A75" s="48" t="s">
        <v>200</v>
      </c>
      <c r="B75" s="49" t="s">
        <v>201</v>
      </c>
      <c r="C75" s="39">
        <v>0.2712030152257865</v>
      </c>
      <c r="D75" s="50">
        <v>0.27107800821981737</v>
      </c>
    </row>
    <row r="76" spans="1:4" ht="15">
      <c r="A76" s="48" t="s">
        <v>202</v>
      </c>
      <c r="B76" s="49" t="s">
        <v>203</v>
      </c>
      <c r="C76" s="39">
        <v>0.05134929173662601</v>
      </c>
      <c r="D76" s="50">
        <v>0.05129924955052512</v>
      </c>
    </row>
    <row r="77" spans="1:4" ht="15">
      <c r="A77" s="48" t="s">
        <v>204</v>
      </c>
      <c r="B77" s="49" t="s">
        <v>205</v>
      </c>
      <c r="C77" s="39">
        <v>0.08150509998823723</v>
      </c>
      <c r="D77" s="50">
        <v>0.08149609610148097</v>
      </c>
    </row>
    <row r="78" spans="1:4" ht="15">
      <c r="A78" s="48" t="s">
        <v>206</v>
      </c>
      <c r="B78" s="49" t="s">
        <v>207</v>
      </c>
      <c r="C78" s="39">
        <v>0.055321783552452236</v>
      </c>
      <c r="D78" s="50">
        <v>0.05530316547482873</v>
      </c>
    </row>
    <row r="79" spans="1:4" ht="15">
      <c r="A79" s="48" t="s">
        <v>208</v>
      </c>
      <c r="B79" s="49" t="s">
        <v>209</v>
      </c>
      <c r="C79" s="39">
        <v>0.1137336486371011</v>
      </c>
      <c r="D79" s="50">
        <v>0.11365349078657543</v>
      </c>
    </row>
    <row r="80" spans="1:4" ht="15">
      <c r="A80" s="48" t="s">
        <v>210</v>
      </c>
      <c r="B80" s="49" t="s">
        <v>211</v>
      </c>
      <c r="C80" s="39">
        <v>0.05566450787677469</v>
      </c>
      <c r="D80" s="50">
        <v>0.055628514191866485</v>
      </c>
    </row>
    <row r="81" spans="1:4" ht="15">
      <c r="A81" s="48" t="s">
        <v>212</v>
      </c>
      <c r="B81" s="49" t="s">
        <v>213</v>
      </c>
      <c r="C81" s="39">
        <v>0.1164819307173996</v>
      </c>
      <c r="D81" s="50">
        <v>0.11634069185182636</v>
      </c>
    </row>
    <row r="82" spans="1:4" ht="15">
      <c r="A82" s="48" t="s">
        <v>214</v>
      </c>
      <c r="B82" s="49" t="s">
        <v>215</v>
      </c>
      <c r="C82" s="39">
        <v>0.05474988083653541</v>
      </c>
      <c r="D82" s="50">
        <v>0.05469888375336254</v>
      </c>
    </row>
    <row r="83" spans="1:4" ht="15">
      <c r="A83" s="48" t="s">
        <v>216</v>
      </c>
      <c r="B83" s="49" t="s">
        <v>217</v>
      </c>
      <c r="C83" s="39">
        <v>0.050763198909943484</v>
      </c>
      <c r="D83" s="50">
        <v>0.05072388993507999</v>
      </c>
    </row>
    <row r="84" spans="1:4" ht="15">
      <c r="A84" s="48" t="s">
        <v>218</v>
      </c>
      <c r="B84" s="49" t="s">
        <v>219</v>
      </c>
      <c r="C84" s="39">
        <v>0.06364308422783257</v>
      </c>
      <c r="D84" s="50">
        <v>0.0635760477172446</v>
      </c>
    </row>
    <row r="85" spans="1:4" ht="15">
      <c r="A85" s="48" t="s">
        <v>220</v>
      </c>
      <c r="B85" s="49" t="s">
        <v>221</v>
      </c>
      <c r="C85" s="39">
        <v>0.06241831012819703</v>
      </c>
      <c r="D85" s="50">
        <v>0.06240978783293241</v>
      </c>
    </row>
    <row r="86" spans="1:4" ht="15">
      <c r="A86" s="48" t="s">
        <v>328</v>
      </c>
      <c r="B86" s="49" t="s">
        <v>333</v>
      </c>
      <c r="C86" s="39">
        <v>0.2664479646336968</v>
      </c>
      <c r="D86" s="50">
        <v>0.2678241116234117</v>
      </c>
    </row>
    <row r="87" spans="1:4" ht="15">
      <c r="A87" s="48" t="s">
        <v>222</v>
      </c>
      <c r="B87" s="49" t="s">
        <v>334</v>
      </c>
      <c r="C87" s="39">
        <v>0.046283374656664454</v>
      </c>
      <c r="D87" s="50">
        <v>0.0462618502878417</v>
      </c>
    </row>
    <row r="88" spans="1:4" ht="15">
      <c r="A88" s="48" t="s">
        <v>223</v>
      </c>
      <c r="B88" s="49" t="s">
        <v>224</v>
      </c>
      <c r="C88" s="39">
        <v>0.050285608845728524</v>
      </c>
      <c r="D88" s="50">
        <v>0.05028140546398112</v>
      </c>
    </row>
    <row r="89" spans="1:4" ht="15">
      <c r="A89" s="48" t="s">
        <v>225</v>
      </c>
      <c r="B89" s="49" t="s">
        <v>226</v>
      </c>
      <c r="C89" s="39">
        <v>0.04883412622982259</v>
      </c>
      <c r="D89" s="50">
        <v>0.04879967827344656</v>
      </c>
    </row>
    <row r="90" spans="1:4" ht="15">
      <c r="A90" s="48" t="s">
        <v>227</v>
      </c>
      <c r="B90" s="49" t="s">
        <v>228</v>
      </c>
      <c r="C90" s="39">
        <v>0.04406825857320632</v>
      </c>
      <c r="D90" s="50">
        <v>0.04403022151718559</v>
      </c>
    </row>
    <row r="91" spans="1:4" ht="15">
      <c r="A91" s="48" t="s">
        <v>229</v>
      </c>
      <c r="B91" s="49" t="s">
        <v>230</v>
      </c>
      <c r="C91" s="39">
        <v>0.04682793697635827</v>
      </c>
      <c r="D91" s="50">
        <v>0.04677633943226808</v>
      </c>
    </row>
    <row r="92" spans="1:4" ht="15">
      <c r="A92" s="48" t="s">
        <v>231</v>
      </c>
      <c r="B92" s="49" t="s">
        <v>232</v>
      </c>
      <c r="C92" s="39">
        <v>0.0548273549505961</v>
      </c>
      <c r="D92" s="50">
        <v>0.054804888193700864</v>
      </c>
    </row>
    <row r="93" spans="1:4" ht="15">
      <c r="A93" s="48" t="s">
        <v>233</v>
      </c>
      <c r="B93" s="49" t="s">
        <v>234</v>
      </c>
      <c r="C93" s="39">
        <v>0.11247286480582253</v>
      </c>
      <c r="D93" s="50">
        <v>0.1266649598538711</v>
      </c>
    </row>
    <row r="94" spans="1:4" ht="15">
      <c r="A94" s="48" t="s">
        <v>235</v>
      </c>
      <c r="B94" s="49" t="s">
        <v>236</v>
      </c>
      <c r="C94" s="39">
        <v>0.1240821207589709</v>
      </c>
      <c r="D94" s="50">
        <v>0.1236936321529306</v>
      </c>
    </row>
    <row r="95" spans="1:4" ht="15">
      <c r="A95" s="48" t="s">
        <v>237</v>
      </c>
      <c r="B95" s="49" t="s">
        <v>238</v>
      </c>
      <c r="C95" s="39">
        <v>0.04633253308337815</v>
      </c>
      <c r="D95" s="50">
        <v>0.04630600247446783</v>
      </c>
    </row>
    <row r="96" spans="1:4" ht="15">
      <c r="A96" s="48" t="s">
        <v>239</v>
      </c>
      <c r="B96" s="49" t="s">
        <v>240</v>
      </c>
      <c r="C96" s="39">
        <v>0.07862933395380885</v>
      </c>
      <c r="D96" s="50">
        <v>0.07855671563566635</v>
      </c>
    </row>
    <row r="97" spans="1:4" ht="15">
      <c r="A97" s="48" t="s">
        <v>241</v>
      </c>
      <c r="B97" s="49" t="s">
        <v>242</v>
      </c>
      <c r="C97" s="39">
        <v>0.06653919037360931</v>
      </c>
      <c r="D97" s="50">
        <v>0.06651042554771897</v>
      </c>
    </row>
    <row r="98" spans="1:4" ht="15">
      <c r="A98" s="48" t="s">
        <v>243</v>
      </c>
      <c r="B98" s="49" t="s">
        <v>244</v>
      </c>
      <c r="C98" s="39">
        <v>0.044140760637103836</v>
      </c>
      <c r="D98" s="50">
        <v>0.04410775001787409</v>
      </c>
    </row>
    <row r="99" spans="1:4" ht="15">
      <c r="A99" s="48" t="s">
        <v>245</v>
      </c>
      <c r="B99" s="49" t="s">
        <v>246</v>
      </c>
      <c r="C99" s="39">
        <v>0.04435764799587792</v>
      </c>
      <c r="D99" s="50">
        <v>0.04431260415969627</v>
      </c>
    </row>
    <row r="100" spans="1:4" ht="15">
      <c r="A100" s="48" t="s">
        <v>247</v>
      </c>
      <c r="B100" s="49" t="s">
        <v>248</v>
      </c>
      <c r="C100" s="39">
        <v>0.13737568585391585</v>
      </c>
      <c r="D100" s="50">
        <v>0.13728219150242452</v>
      </c>
    </row>
    <row r="101" spans="1:4" ht="15">
      <c r="A101" s="48" t="s">
        <v>249</v>
      </c>
      <c r="B101" s="49" t="s">
        <v>250</v>
      </c>
      <c r="C101" s="39">
        <v>0.0536590259491381</v>
      </c>
      <c r="D101" s="50">
        <v>0.05363104332838286</v>
      </c>
    </row>
    <row r="102" spans="1:4" ht="15">
      <c r="A102" s="48" t="s">
        <v>251</v>
      </c>
      <c r="B102" s="49" t="s">
        <v>252</v>
      </c>
      <c r="C102" s="39">
        <v>0.22740958738730946</v>
      </c>
      <c r="D102" s="50">
        <v>0.22655562556955947</v>
      </c>
    </row>
    <row r="103" spans="1:4" ht="15">
      <c r="A103" s="48" t="s">
        <v>253</v>
      </c>
      <c r="B103" s="49" t="s">
        <v>254</v>
      </c>
      <c r="C103" s="39">
        <v>0.04691111214680348</v>
      </c>
      <c r="D103" s="50">
        <v>0.046888356642602505</v>
      </c>
    </row>
    <row r="104" spans="1:4" ht="15">
      <c r="A104" s="48" t="s">
        <v>255</v>
      </c>
      <c r="B104" s="49" t="s">
        <v>256</v>
      </c>
      <c r="C104" s="39">
        <v>0.0950807199504738</v>
      </c>
      <c r="D104" s="50">
        <v>0.09464059560564178</v>
      </c>
    </row>
    <row r="105" spans="1:4" ht="15">
      <c r="A105" s="48" t="s">
        <v>257</v>
      </c>
      <c r="B105" s="49" t="s">
        <v>258</v>
      </c>
      <c r="C105" s="39">
        <v>0.05872955383625677</v>
      </c>
      <c r="D105" s="50">
        <v>0.05866733343699879</v>
      </c>
    </row>
    <row r="106" spans="1:4" ht="15">
      <c r="A106" s="48" t="s">
        <v>259</v>
      </c>
      <c r="B106" s="49" t="s">
        <v>260</v>
      </c>
      <c r="C106" s="39">
        <v>0.1511496563957094</v>
      </c>
      <c r="D106" s="50">
        <v>0.15302018020853173</v>
      </c>
    </row>
    <row r="107" spans="1:4" ht="15">
      <c r="A107" s="48" t="s">
        <v>261</v>
      </c>
      <c r="B107" s="49" t="s">
        <v>262</v>
      </c>
      <c r="C107" s="39">
        <v>0.08565018628213628</v>
      </c>
      <c r="D107" s="50">
        <v>0.08671253271585576</v>
      </c>
    </row>
    <row r="108" spans="1:4" ht="15">
      <c r="A108" s="48" t="s">
        <v>263</v>
      </c>
      <c r="B108" s="49" t="s">
        <v>264</v>
      </c>
      <c r="C108" s="39">
        <v>0.13858099542386734</v>
      </c>
      <c r="D108" s="50">
        <v>0.13849260910581826</v>
      </c>
    </row>
    <row r="109" spans="1:4" ht="15">
      <c r="A109" s="48" t="s">
        <v>265</v>
      </c>
      <c r="B109" s="49" t="s">
        <v>266</v>
      </c>
      <c r="C109" s="39">
        <v>0.0604521422321849</v>
      </c>
      <c r="D109" s="50">
        <v>0.060406333930141554</v>
      </c>
    </row>
    <row r="110" spans="1:4" ht="15">
      <c r="A110" s="48" t="s">
        <v>267</v>
      </c>
      <c r="B110" s="49" t="s">
        <v>268</v>
      </c>
      <c r="C110" s="39">
        <v>0.20873106659665094</v>
      </c>
      <c r="D110" s="50">
        <v>0.208619958756337</v>
      </c>
    </row>
    <row r="111" spans="1:4" ht="15">
      <c r="A111" s="48" t="s">
        <v>269</v>
      </c>
      <c r="B111" s="49" t="s">
        <v>270</v>
      </c>
      <c r="C111" s="39">
        <v>0.05329734196894094</v>
      </c>
      <c r="D111" s="50">
        <v>0.05323717714424739</v>
      </c>
    </row>
    <row r="112" spans="1:4" ht="15">
      <c r="A112" s="48" t="s">
        <v>271</v>
      </c>
      <c r="B112" s="49" t="s">
        <v>272</v>
      </c>
      <c r="C112" s="39">
        <v>0.04574137253675818</v>
      </c>
      <c r="D112" s="50">
        <v>0.04571844818447253</v>
      </c>
    </row>
    <row r="113" spans="1:4" ht="15">
      <c r="A113" s="48" t="s">
        <v>273</v>
      </c>
      <c r="B113" s="49" t="s">
        <v>274</v>
      </c>
      <c r="C113" s="39">
        <v>0.10906244173620087</v>
      </c>
      <c r="D113" s="50">
        <v>0.10938247395016416</v>
      </c>
    </row>
    <row r="114" spans="1:4" ht="15">
      <c r="A114" s="48" t="s">
        <v>275</v>
      </c>
      <c r="B114" s="49" t="s">
        <v>276</v>
      </c>
      <c r="C114" s="39">
        <v>0.09771269590507656</v>
      </c>
      <c r="D114" s="50">
        <v>0.0981466131062192</v>
      </c>
    </row>
    <row r="115" spans="1:4" ht="15">
      <c r="A115" s="48" t="s">
        <v>277</v>
      </c>
      <c r="B115" s="49" t="s">
        <v>278</v>
      </c>
      <c r="C115" s="39">
        <v>0.011385246657446895</v>
      </c>
      <c r="D115" s="50">
        <v>0.011382091069975963</v>
      </c>
    </row>
    <row r="116" spans="1:4" ht="15">
      <c r="A116" s="48" t="s">
        <v>279</v>
      </c>
      <c r="B116" s="49" t="s">
        <v>280</v>
      </c>
      <c r="C116" s="39">
        <v>0.03281577222388709</v>
      </c>
      <c r="D116" s="50">
        <v>0.0327869563243128</v>
      </c>
    </row>
    <row r="117" spans="1:4" ht="15">
      <c r="A117" s="48" t="s">
        <v>281</v>
      </c>
      <c r="B117" s="49" t="s">
        <v>282</v>
      </c>
      <c r="C117" s="39">
        <v>0.09259677148619135</v>
      </c>
      <c r="D117" s="50">
        <v>0.09254022494356029</v>
      </c>
    </row>
    <row r="118" spans="1:4" ht="15">
      <c r="A118" s="48" t="s">
        <v>283</v>
      </c>
      <c r="B118" s="49" t="s">
        <v>284</v>
      </c>
      <c r="C118" s="39">
        <v>0.11006696004158445</v>
      </c>
      <c r="D118" s="50">
        <v>0.10959978301009288</v>
      </c>
    </row>
    <row r="119" spans="1:4" ht="15">
      <c r="A119" s="48" t="s">
        <v>285</v>
      </c>
      <c r="B119" s="49" t="s">
        <v>286</v>
      </c>
      <c r="C119" s="39">
        <v>0.039202194743558516</v>
      </c>
      <c r="D119" s="50">
        <v>0.03915712637760331</v>
      </c>
    </row>
    <row r="120" spans="1:4" ht="15">
      <c r="A120" s="48" t="s">
        <v>287</v>
      </c>
      <c r="B120" s="49" t="s">
        <v>288</v>
      </c>
      <c r="C120" s="39">
        <v>0.032101410583687366</v>
      </c>
      <c r="D120" s="50">
        <v>0.032096869459428475</v>
      </c>
    </row>
    <row r="121" spans="1:4" ht="15">
      <c r="A121" s="48" t="s">
        <v>289</v>
      </c>
      <c r="B121" s="49" t="s">
        <v>290</v>
      </c>
      <c r="C121" s="39">
        <v>0.05560994586948735</v>
      </c>
      <c r="D121" s="50">
        <v>0.05532564252989186</v>
      </c>
    </row>
    <row r="122" spans="1:4" ht="15">
      <c r="A122" s="48" t="s">
        <v>291</v>
      </c>
      <c r="B122" s="49" t="s">
        <v>292</v>
      </c>
      <c r="C122" s="39">
        <v>0.1305204201116216</v>
      </c>
      <c r="D122" s="50">
        <v>0.1304643112090333</v>
      </c>
    </row>
    <row r="123" spans="1:4" ht="15">
      <c r="A123" s="48" t="s">
        <v>293</v>
      </c>
      <c r="B123" s="49" t="s">
        <v>294</v>
      </c>
      <c r="C123" s="39">
        <v>0.031816461858791466</v>
      </c>
      <c r="D123" s="50">
        <v>0.031812476380464534</v>
      </c>
    </row>
    <row r="124" spans="1:4" ht="15">
      <c r="A124" s="48" t="s">
        <v>295</v>
      </c>
      <c r="B124" s="49" t="s">
        <v>296</v>
      </c>
      <c r="C124" s="39">
        <v>0.059313825649014974</v>
      </c>
      <c r="D124" s="50">
        <v>0.05904608621548029</v>
      </c>
    </row>
    <row r="125" spans="1:4" ht="15">
      <c r="A125" s="48" t="s">
        <v>297</v>
      </c>
      <c r="B125" s="49" t="s">
        <v>298</v>
      </c>
      <c r="C125" s="39">
        <v>0.03221881461791494</v>
      </c>
      <c r="D125" s="50">
        <v>0.03221436795475674</v>
      </c>
    </row>
    <row r="126" spans="1:4" ht="15">
      <c r="A126" s="48" t="s">
        <v>299</v>
      </c>
      <c r="B126" s="49" t="s">
        <v>300</v>
      </c>
      <c r="C126" s="39">
        <v>0.030734299936233007</v>
      </c>
      <c r="D126" s="50">
        <v>0.030730196032789644</v>
      </c>
    </row>
    <row r="127" spans="1:4" ht="15">
      <c r="A127" s="48" t="s">
        <v>301</v>
      </c>
      <c r="B127" s="49" t="s">
        <v>119</v>
      </c>
      <c r="C127" s="39">
        <v>0.17507695278315585</v>
      </c>
      <c r="D127" s="50">
        <v>0.1754287544337379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2019-08-01T14:32:47Z</dcterms:modified>
  <cp:category/>
  <cp:version/>
  <cp:contentType/>
  <cp:contentStatus/>
</cp:coreProperties>
</file>