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<sst xmlns="http://schemas.openxmlformats.org/spreadsheetml/2006/main" count="2664" uniqueCount="1045">
  <si>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</si>
  <si>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</si>
  <si>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</si>
  <si>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</si>
  <si>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</si>
  <si>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</si>
  <si>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</si>
  <si>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</si>
  <si>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</si>
  <si>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</si>
  <si>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</si>
  <si>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</si>
  <si>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</si>
  <si>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</si>
  <si>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</si>
  <si>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</si>
  <si>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</si>
  <si>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</si>
  <si>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</si>
  <si>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</si>
  <si>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</si>
  <si>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</si>
  <si>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</si>
  <si>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</si>
  <si>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</si>
  <si>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</si>
  <si>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</si>
  <si>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</si>
  <si>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</si>
  <si>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</si>
  <si>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</si>
  <si>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</si>
  <si>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</si>
  <si>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</si>
  <si>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</si>
  <si>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</si>
  <si>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</si>
  <si>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</si>
  <si>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</si>
  <si>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</si>
  <si>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</si>
  <si>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</si>
  <si>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</si>
  <si>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</si>
  <si>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</si>
  <si>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</si>
  <si>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</si>
  <si>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</si>
  <si>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</si>
  <si>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</si>
  <si>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</si>
  <si>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</si>
  <si>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</si>
  <si>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</si>
  <si>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</si>
  <si>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</si>
  <si>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</si>
  <si>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</si>
  <si>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</si>
  <si>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</si>
  <si>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</si>
  <si>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</si>
  <si>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</si>
  <si>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</si>
  <si>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</si>
  <si>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</si>
  <si>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</si>
  <si>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</si>
  <si>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</si>
  <si>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</si>
  <si>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</si>
  <si>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</si>
  <si>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</si>
  <si>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</si>
  <si>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</si>
  <si>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</si>
  <si>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</si>
  <si>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</si>
  <si>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</si>
  <si>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</si>
  <si>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</si>
  <si>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</si>
  <si>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</si>
  <si>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</si>
  <si>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</si>
  <si>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</si>
  <si>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</si>
  <si>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</si>
  <si>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</si>
  <si>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</si>
  <si>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</si>
  <si>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</si>
  <si>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</si>
  <si>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</si>
  <si>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</si>
  <si>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</si>
  <si>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</si>
  <si>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</si>
  <si>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</si>
  <si>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</si>
  <si>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</si>
  <si>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</si>
  <si>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</si>
  <si>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</si>
  <si>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</si>
  <si>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</si>
  <si>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</si>
  <si>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</si>
  <si>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</si>
  <si>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</si>
  <si>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</si>
  <si>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</si>
  <si>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</si>
  <si>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</si>
  <si>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</si>
  <si>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</si>
  <si>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</si>
  <si>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</si>
  <si>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</si>
  <si>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</si>
  <si>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</si>
  <si>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</si>
  <si>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</si>
  <si>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</si>
  <si>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</si>
  <si>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</si>
  <si>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</si>
  <si>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</si>
  <si>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</si>
  <si>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</si>
  <si>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</si>
  <si>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</si>
  <si>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</si>
  <si>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</si>
  <si>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</si>
  <si>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</si>
  <si>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</si>
  <si>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</si>
  <si>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</si>
  <si>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</si>
  <si>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</si>
  <si>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</si>
  <si>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</si>
  <si>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</si>
  <si>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</si>
  <si>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</si>
  <si>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</si>
  <si>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</si>
  <si>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</si>
  <si>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</si>
  <si>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</si>
  <si>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</si>
  <si>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</si>
  <si>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</si>
  <si>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</si>
  <si>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</si>
  <si>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</si>
  <si>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</si>
  <si>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</si>
  <si>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</si>
  <si>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</si>
  <si>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</si>
  <si>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</si>
  <si>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</si>
  <si>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</si>
  <si>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</si>
  <si>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</si>
  <si>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</si>
  <si>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</si>
  <si>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</si>
  <si>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</si>
  <si>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</si>
  <si>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</si>
  <si>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</si>
  <si>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</si>
  <si>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</si>
  <si>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</si>
  <si>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</si>
  <si>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</si>
  <si>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</si>
  <si>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</si>
  <si>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</si>
  <si>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</si>
  <si>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</si>
  <si>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</si>
  <si>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</si>
  <si>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</si>
  <si>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</si>
  <si>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</si>
  <si>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</si>
  <si>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</si>
  <si>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</si>
  <si>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</si>
  <si>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</si>
  <si>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</si>
  <si>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</si>
  <si>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</si>
  <si>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</si>
  <si>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</si>
  <si>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</si>
  <si>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</si>
  <si>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</si>
  <si>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</si>
  <si>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</si>
  <si>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</si>
  <si>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</si>
  <si>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</si>
  <si>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</si>
  <si>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</si>
  <si>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</si>
  <si>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</si>
  <si>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</si>
  <si>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</si>
  <si>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</si>
  <si>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</si>
  <si>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</si>
  <si>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</si>
  <si>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</si>
  <si>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</si>
  <si>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</si>
  <si>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</si>
  <si>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</si>
  <si>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</si>
  <si>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</si>
  <si>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</si>
  <si>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</si>
  <si>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</si>
  <si>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</si>
  <si>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</si>
  <si>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</si>
  <si>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</si>
  <si>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</si>
  <si>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</si>
  <si>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</si>
  <si>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</si>
  <si>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</si>
  <si>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</si>
  <si>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</si>
  <si>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</si>
  <si>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</si>
  <si>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</si>
  <si>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</si>
  <si>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</si>
  <si>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</si>
  <si>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</si>
  <si>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</si>
  <si>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</si>
  <si>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</si>
  <si>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</si>
  <si>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</si>
  <si>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</si>
  <si>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</si>
  <si>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</si>
  <si>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</si>
  <si>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</si>
  <si>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</si>
  <si>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</si>
  <si>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</si>
  <si>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</si>
  <si>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</si>
  <si>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</si>
  <si>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</si>
  <si>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</si>
  <si>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</si>
  <si>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</si>
  <si>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</si>
  <si>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</si>
  <si>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</si>
  <si>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</si>
  <si>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</si>
  <si>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</si>
  <si>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</si>
  <si>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</si>
  <si>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</si>
  <si>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</si>
  <si>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</si>
  <si>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</si>
  <si>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</si>
  <si>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</si>
  <si>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</si>
  <si>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</si>
  <si>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</si>
  <si>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</si>
  <si>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</si>
  <si>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</si>
  <si>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</si>
  <si>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</si>
  <si>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</si>
  <si>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</si>
  <si>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</si>
  <si>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</si>
  <si>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</si>
  <si>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</si>
  <si>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</si>
  <si>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</si>
  <si>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</si>
  <si>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</si>
  <si>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</si>
  <si>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</si>
  <si>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</si>
  <si>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</si>
  <si>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</si>
  <si>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</si>
  <si>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</si>
  <si>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</si>
  <si>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</si>
  <si>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</si>
  <si>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</si>
  <si>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</si>
  <si>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</si>
  <si>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</si>
  <si>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</si>
  <si>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</si>
  <si>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</si>
  <si>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</si>
  <si>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</si>
  <si>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</si>
  <si>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</si>
  <si>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</si>
  <si>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</si>
  <si>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</si>
  <si>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</si>
  <si>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</si>
  <si>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</si>
  <si>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</si>
  <si>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</si>
  <si>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</si>
  <si>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</si>
  <si>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</si>
  <si>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</si>
  <si>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</si>
  <si>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</si>
  <si>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</si>
  <si>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</si>
  <si>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</si>
  <si>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</si>
  <si>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</si>
  <si>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</si>
  <si>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</si>
  <si>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</si>
  <si>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</si>
  <si>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</si>
  <si>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</si>
  <si>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</si>
  <si>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</si>
  <si>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</si>
  <si>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</si>
  <si>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</si>
  <si>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</si>
  <si>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</si>
  <si>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</si>
  <si>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</si>
  <si>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</si>
  <si>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</si>
  <si>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</si>
  <si>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</si>
  <si>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</si>
  <si>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</si>
  <si>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</si>
  <si>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</si>
  <si>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</si>
  <si>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</si>
  <si>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</si>
  <si>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</si>
  <si>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</si>
  <si>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</si>
  <si>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</si>
  <si>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</si>
  <si>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</si>
  <si>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</si>
  <si>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</si>
  <si>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</si>
  <si>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23, 2018</t>
  </si>
  <si>
    <t>INTERVALLES DE MARGE EN VIGUEUR LE 23 OCTOBRE 2018</t>
  </si>
  <si>
    <t>INTRA-COMMODITY (Inter-Month) SPREAD CHARGES EFFECTIVE ON OCTOBER 23, 2018</t>
  </si>
  <si>
    <t>SHARE FUTURES INTRA-COMMODITY (Inter-Month) SPREAD CHARGES EFFECTIVE ON OCTOBER 23, 2018</t>
  </si>
  <si>
    <t>IMPUTATIONS POUR POSITION MIXTE INTRA-MARCHANDISES INTERMENSUELLE EN VIGUEUR LE 23 OCTOBRE 2018</t>
  </si>
  <si>
    <t>IMPUTATIONS POUR POSITION MIXTE INTRA-MARCHANDISES INTERMENSUELLE SUR CONTRATS À TERME SUR ACTIONS EN VIGUEUR LE 23 OCTOBRE 2018</t>
  </si>
  <si>
    <t>INTER-COMMODITY SPREAD CHARGES EFFECTIVE ON OCTOBER 23, 2018</t>
  </si>
  <si>
    <t>IMPUTATIONS POUR POSITION MIXTE INTER-MARCHANDISE EN VIGUEUR LE 23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</si>
  <si>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</si>
  <si>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</si>
  <si>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</si>
  <si>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</si>
  <si>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</si>
  <si>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</si>
  <si>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</si>
  <si>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</si>
  <si>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</si>
  <si>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</si>
  <si>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</si>
  <si>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</si>
  <si>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</si>
  <si>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</si>
  <si>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</si>
  <si>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</si>
  <si>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</si>
  <si>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</si>
  <si>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</si>
  <si>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</si>
  <si>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</si>
  <si>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</si>
  <si>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</si>
  <si>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</si>
  <si>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</si>
  <si>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</si>
  <si>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</si>
  <si>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</si>
  <si>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</si>
  <si>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</si>
  <si>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</si>
  <si>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</si>
  <si>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</si>
  <si>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</si>
  <si>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</si>
  <si>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</si>
  <si>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</si>
  <si>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</si>
  <si>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</si>
  <si>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</si>
  <si>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</si>
  <si>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</si>
  <si>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</si>
  <si>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</si>
  <si>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</si>
  <si>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</si>
  <si>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</si>
  <si>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</si>
  <si>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</si>
  <si>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</si>
  <si>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</si>
  <si>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</si>
  <si>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</si>
  <si>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</si>
  <si>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</si>
  <si>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</si>
  <si>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</si>
  <si>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</si>
  <si>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</si>
  <si>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</si>
  <si>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</si>
  <si>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</si>
  <si>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</si>
  <si>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</si>
  <si>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</si>
  <si>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</si>
  <si>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</si>
  <si>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</si>
  <si>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</si>
  <si>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</si>
  <si>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</si>
  <si>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</si>
  <si>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</si>
  <si>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</si>
  <si>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</si>
  <si>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</si>
  <si>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</si>
  <si>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</si>
  <si>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</si>
  <si>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</si>
  <si>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</si>
  <si>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</si>
  <si>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</si>
  <si>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</si>
  <si>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</si>
  <si>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</si>
  <si>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</si>
  <si>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</si>
  <si>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</si>
  <si>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</si>
  <si>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</si>
  <si>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</si>
  <si>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</si>
  <si>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</si>
  <si>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</si>
  <si>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</si>
  <si>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</si>
  <si>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</si>
  <si>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</si>
  <si>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</si>
  <si>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</si>
  <si>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</si>
  <si>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</si>
  <si>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</si>
  <si>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</si>
  <si>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</si>
  <si>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</si>
  <si>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</si>
  <si>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</si>
  <si>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</si>
  <si>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</si>
  <si>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</si>
  <si>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</si>
  <si>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</si>
  <si>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</si>
  <si>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</si>
  <si>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</si>
  <si>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</si>
  <si>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</si>
  <si>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</si>
  <si>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</si>
  <si>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</si>
  <si>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</si>
  <si>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</si>
  <si>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</si>
  <si>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</si>
  <si>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</si>
  <si>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</si>
  <si>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</si>
  <si>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</si>
  <si>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</si>
  <si>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</si>
  <si>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</si>
  <si>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</si>
  <si>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</si>
  <si>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</si>
  <si>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</si>
  <si>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</si>
  <si>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</si>
  <si>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</si>
  <si>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</si>
  <si>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</si>
  <si>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</si>
  <si>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</si>
  <si>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</si>
  <si>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</si>
  <si>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</si>
  <si>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</si>
  <si>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</si>
  <si>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</si>
  <si>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</si>
  <si>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</si>
  <si>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</si>
  <si>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</si>
  <si>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</si>
  <si>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</si>
  <si>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</si>
  <si>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</si>
  <si>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</si>
  <si>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</si>
  <si>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</si>
  <si>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</si>
  <si>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</si>
  <si>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</si>
  <si>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</si>
  <si>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</si>
  <si>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</si>
  <si>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</si>
  <si>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</si>
  <si>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</si>
  <si>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</si>
  <si>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</si>
  <si>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</si>
  <si>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</si>
  <si>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</si>
  <si>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</si>
  <si>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</si>
  <si>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</si>
  <si>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</si>
  <si>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</si>
  <si>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</si>
  <si>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</si>
  <si>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</si>
  <si>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</si>
  <si>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</si>
  <si>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</si>
  <si>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</si>
  <si>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</si>
  <si>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</si>
  <si>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</si>
  <si>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</si>
  <si>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</si>
  <si>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</si>
  <si>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</si>
  <si>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</si>
  <si>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</si>
  <si>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</si>
  <si>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</si>
  <si>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</si>
  <si>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</si>
  <si>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</si>
  <si>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</si>
  <si>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</si>
  <si>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</si>
  <si>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</si>
  <si>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</si>
  <si>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</si>
  <si>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</si>
  <si>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</si>
  <si>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</si>
  <si>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</si>
  <si>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</si>
  <si>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</si>
  <si>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</si>
  <si>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</si>
  <si>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</si>
  <si>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</si>
  <si>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</si>
  <si>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</si>
  <si>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</si>
  <si>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</si>
  <si>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</si>
  <si>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</si>
  <si>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</si>
  <si>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</si>
  <si>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</si>
  <si>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</si>
  <si>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</si>
  <si>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</si>
  <si>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</si>
  <si>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</si>
  <si>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</si>
  <si>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</si>
  <si>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</si>
  <si>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</si>
  <si>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</si>
  <si>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</si>
  <si>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</si>
  <si>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</si>
  <si>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</si>
  <si>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</si>
  <si>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</si>
  <si>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</si>
  <si>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</si>
  <si>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</si>
  <si>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</si>
  <si>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</si>
  <si>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</si>
  <si>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</si>
  <si>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</si>
  <si>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</si>
  <si>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</si>
  <si>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</si>
  <si>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</si>
  <si>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</si>
  <si>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</si>
  <si>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</si>
  <si>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</si>
  <si>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</si>
  <si>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</si>
  <si>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</si>
  <si>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</si>
  <si>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</si>
  <si>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</si>
  <si>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</si>
  <si>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</si>
  <si>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</si>
  <si>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</si>
  <si>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</si>
  <si>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</si>
  <si>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</si>
  <si>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</si>
  <si>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</si>
  <si>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</si>
  <si>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</si>
  <si>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</si>
  <si>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</si>
  <si>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</si>
  <si>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</si>
  <si>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</si>
  <si>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</si>
  <si>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</si>
  <si>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</si>
  <si>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</si>
  <si>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</si>
  <si>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</si>
  <si>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</si>
  <si>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</si>
  <si>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</si>
  <si>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</si>
  <si>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</si>
  <si>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</si>
  <si>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</si>
  <si>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</si>
  <si>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</si>
  <si>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</si>
  <si>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</si>
  <si>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</si>
  <si>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</si>
  <si>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</si>
  <si>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</si>
  <si>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</si>
  <si>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</si>
  <si>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</si>
  <si>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</si>
  <si>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</si>
  <si>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</si>
  <si>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</si>
  <si>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</si>
  <si>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</si>
  <si>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</si>
  <si>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</si>
  <si>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</si>
  <si>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</si>
  <si>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</si>
  <si>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</si>
  <si>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</si>
  <si>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</si>
  <si>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</si>
  <si>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</si>
  <si>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</si>
  <si>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</si>
  <si>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</si>
  <si>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</si>
  <si>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</si>
  <si>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</si>
  <si>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</si>
  <si>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</si>
  <si>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</si>
  <si>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</si>
  <si>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</si>
  <si>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</si>
  <si>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</si>
  <si>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</si>
  <si>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</si>
  <si>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</si>
  <si>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</si>
  <si>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</si>
  <si>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</si>
  <si>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</si>
  <si>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</si>
  <si>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</si>
  <si>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</si>
  <si>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</si>
  <si>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</si>
  <si>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</si>
  <si>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</si>
  <si>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</si>
  <si>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</si>
  <si>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</si>
  <si>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</si>
  <si>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</si>
  <si>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</si>
  <si>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</si>
  <si>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</si>
  <si>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</si>
  <si>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</si>
  <si>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</si>
  <si>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</si>
  <si>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</si>
  <si>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</si>
  <si>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</si>
  <si>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</si>
  <si>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</si>
  <si>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</si>
  <si>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</si>
  <si>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</si>
  <si>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</si>
  <si>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</si>
  <si>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</si>
  <si>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</si>
  <si>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</si>
  <si>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</si>
  <si>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</si>
  <si>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</si>
  <si>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</si>
  <si>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</si>
  <si>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</si>
  <si>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</si>
  <si>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</si>
  <si>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</si>
  <si>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</si>
  <si>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</si>
  <si>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</si>
  <si>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</si>
  <si>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</si>
  <si>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</si>
  <si>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</si>
  <si>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</si>
  <si>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</si>
  <si>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</si>
  <si>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</si>
  <si>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</si>
  <si>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</si>
  <si>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</si>
  <si>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</si>
  <si>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</si>
  <si>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</si>
  <si>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</si>
  <si>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</si>
  <si>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</si>
  <si>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</si>
  <si>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</si>
  <si>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</si>
  <si>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</si>
  <si>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</si>
  <si>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</si>
  <si>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</si>
  <si>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</si>
  <si>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</si>
  <si>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</si>
  <si>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</si>
  <si>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</si>
  <si>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</si>
  <si>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</si>
  <si>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</si>
  <si>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</si>
  <si>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</si>
  <si>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</si>
  <si>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</si>
  <si>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</si>
  <si>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</si>
  <si>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</si>
  <si>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</si>
  <si>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</si>
  <si>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</si>
  <si>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</si>
  <si>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</si>
  <si>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</si>
  <si>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</si>
  <si>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</si>
  <si>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</si>
  <si>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</si>
  <si>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</si>
  <si>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</si>
  <si>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</si>
  <si>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</si>
  <si>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</si>
  <si>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</si>
  <si>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</si>
  <si>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</si>
  <si>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</si>
  <si>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</si>
  <si>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</si>
  <si>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</si>
  <si>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</si>
  <si>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</si>
  <si>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</si>
  <si>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</si>
  <si>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</si>
  <si>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</si>
  <si>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</si>
  <si>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</si>
  <si>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</si>
  <si>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</si>
  <si>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</si>
  <si>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</si>
  <si>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</si>
  <si>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</si>
  <si>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</si>
  <si>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</si>
  <si>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</si>
  <si>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</si>
  <si>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</si>
  <si>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</si>
  <si>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</si>
  <si>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</si>
  <si>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</si>
  <si>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</si>
  <si>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</si>
  <si>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</si>
  <si>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</si>
  <si>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</si>
  <si>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</si>
  <si>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</si>
  <si>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</si>
  <si>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</si>
  <si>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</si>
  <si>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</si>
  <si>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</si>
  <si>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</si>
  <si>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</si>
  <si>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</si>
  <si>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</si>
  <si>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</si>
  <si>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</si>
  <si>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</si>
  <si>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</si>
  <si>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</si>
  <si>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</si>
  <si>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</si>
  <si>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</si>
  <si>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</si>
  <si>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</si>
  <si>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</si>
  <si>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</si>
  <si>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</si>
  <si>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</si>
  <si>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</si>
  <si>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</si>
  <si>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</si>
  <si>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</si>
  <si>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</si>
  <si>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</si>
  <si>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</si>
  <si>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</si>
  <si>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</si>
  <si>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</si>
  <si>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</si>
  <si>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</si>
  <si>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</si>
  <si>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</si>
  <si>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</si>
  <si>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</si>
  <si>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</si>
  <si>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</si>
  <si>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</si>
  <si>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</si>
  <si>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</si>
  <si>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</si>
  <si>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</si>
  <si>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</si>
  <si>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</si>
  <si>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</si>
  <si>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</si>
  <si>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</si>
  <si>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</si>
  <si>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</si>
  <si>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</si>
  <si>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</si>
  <si>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</si>
  <si>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</si>
  <si>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</si>
  <si>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</si>
  <si>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</si>
  <si>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</si>
  <si>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</si>
  <si>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</si>
  <si>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</si>
  <si>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</si>
  <si>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</si>
  <si>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</si>
  <si>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</si>
  <si>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</si>
  <si>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</si>
  <si>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</si>
  <si>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</si>
  <si>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</si>
  <si>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</si>
  <si>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</si>
  <si>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</si>
  <si>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</si>
  <si>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</si>
  <si>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</si>
  <si>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</si>
  <si>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</si>
  <si>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</si>
  <si>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</si>
  <si>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</si>
  <si>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</si>
  <si>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</si>
  <si>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</si>
  <si>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</si>
  <si>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</si>
  <si>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</si>
  <si>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</si>
  <si>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</si>
  <si>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</si>
  <si>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</si>
  <si>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</si>
  <si>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</si>
  <si>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</si>
  <si>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</si>
  <si>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</si>
  <si>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</si>
  <si>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</si>
  <si>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</si>
  <si>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</si>
  <si>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</si>
  <si>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</si>
  <si>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</si>
  <si>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</si>
  <si>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</si>
  <si>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</si>
  <si>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</si>
  <si>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</si>
  <si>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</si>
  <si>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</si>
  <si>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</si>
  <si>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</si>
  <si>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</si>
  <si>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</si>
  <si>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</si>
  <si>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</si>
  <si>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</si>
  <si>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</si>
  <si>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</si>
  <si>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</si>
  <si>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</si>
  <si>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</si>
  <si>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</si>
  <si>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</si>
  <si>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</si>
  <si>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</si>
  <si>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</si>
  <si>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</si>
  <si>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</si>
  <si>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</si>
  <si>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</si>
  <si>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</si>
  <si>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</si>
  <si>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</si>
  <si>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</si>
  <si>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</si>
  <si>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</si>
  <si>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</si>
  <si>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</si>
  <si>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</si>
  <si>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</si>
  <si>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</si>
  <si>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</si>
  <si>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</si>
  <si>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</si>
  <si>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</si>
  <si>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</si>
  <si>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</si>
  <si>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</si>
  <si>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</si>
  <si>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</si>
  <si>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</si>
  <si>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</si>
  <si>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</si>
  <si>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</si>
  <si>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</si>
  <si>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</si>
  <si>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</si>
  <si>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</si>
  <si>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</si>
  <si>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</si>
  <si>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</si>
  <si>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</si>
  <si>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</si>
  <si>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</si>
  <si>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</si>
  <si>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</si>
  <si>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</si>
  <si>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</si>
  <si>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</si>
  <si>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</si>
  <si>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</si>
  <si>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</si>
  <si>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</si>
  <si>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</si>
  <si>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23, 2018</t>
  </si>
  <si>
    <t>INTRA-COMMODITY SPREAD CHARGES - QUARTELY BUTTERFLY ON OCTOBER 23, 2018</t>
  </si>
  <si>
    <t>INTRA-COMMODITY SPREAD CHARGES - SIX-MONTHLY BUTTERFLY ON OCTOBER 23, 2018</t>
  </si>
  <si>
    <t>INTRA-COMMODITY SPREAD CHARGES - NINE-MONTHLY BUTTERFLY ON OCTOBER 23, 2018</t>
  </si>
  <si>
    <t>INTRA-COMMODITY SPREAD CHARGES - YEARLY BUTTERFLY ON OCTOBER 23, 2018</t>
  </si>
  <si>
    <t>INTRA-COMMODITY SPREAD CHARGES - INTER-MONTH STRATEGY ON OCTOBER 23, 2018</t>
  </si>
  <si>
    <t>GROUPEMENT DES BAX EN VIGUEUR LE 23 OCTOBRE 2018</t>
  </si>
  <si>
    <t>IMPUTATIONS POUR POSITION MIXTE INTRA-MARCHANDISE - 'BUTTERFLY' TRIMESTRIEL EN VIGUEUR LE 23 OCTOBRE 2018</t>
  </si>
  <si>
    <t>IMPUTATIONS POUR POSITION MIXTE INTRA-MARCHANDISE - 'BUTTERFLY' SEMESTRIEL EN VIGUEUR LE 23 OCTOBRE 2018</t>
  </si>
  <si>
    <t>IMPUTATIONS POUR POSITION MIXTE INTRA-MARCHANDISE - 'BUTTERFLY' NEUF-MOIS EN VIGUEUR LE 23 OCTOBRE 2018</t>
  </si>
  <si>
    <t>IMPUTATIONS POUR POSITION MIXTE INTRA-MARCHANDISE - 'BUTTERFLY' ANNUEL EN VIGUEUR LE 23 OCTOBRE 2018</t>
  </si>
  <si>
    <t>IMPUTATIONS POUR POSITION MIXTE INTRA-MARCHANDISE - INTERMENSUELLE EN VIGUEUR LE 23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</si>
</sst>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64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0.16961177521412577</v>
      </c>
      <c r="D5" s="45">
        <v>0.16917360294037007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0.11530217452361709</v>
      </c>
      <c r="D6" s="50">
        <v>0.11528985643381658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0.1835656488766576</v>
      </c>
      <c r="D7" s="55">
        <v>0.18354603664873925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0.304155785459691</v>
      </c>
      <c r="D8" s="55">
        <v>0.3038737022881463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0.4052640708043391</v>
      </c>
      <c r="D9" s="55">
        <v>0.40491221802203253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0.27604714009597114</v>
      </c>
      <c r="D10" s="55">
        <v>0.27610155547421633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0.0825160222510927</v>
      </c>
      <c r="D11" s="55">
        <v>0.0824947092359615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0.21983251214190336</v>
      </c>
      <c r="D12" s="55">
        <v>0.2188827376596137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0.09960141596252105</v>
      </c>
      <c r="D13" s="55">
        <v>0.09959993328968204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0.12339644459847968</v>
      </c>
      <c r="D14" s="55">
        <v>0.12337986642566769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0.12349625350630711</v>
      </c>
      <c r="D15" s="55">
        <v>0.12347871220114304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0.18200301884126524</v>
      </c>
      <c r="D16" s="55">
        <v>0.18198079463000677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0.0841145020033515</v>
      </c>
      <c r="D17" s="55">
        <v>0.08408659840763959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0.15008633017687</v>
      </c>
      <c r="D18" s="55">
        <v>0.15007762299060787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0.28963297802642984</v>
      </c>
      <c r="D19" s="55">
        <v>0.28817834967251227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0.06705461847643619</v>
      </c>
      <c r="D20" s="55">
        <v>0.06858894477805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0.08077961961297529</v>
      </c>
      <c r="D21" s="55">
        <v>0.08076687271868081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0.3137753821962882</v>
      </c>
      <c r="D22" s="55">
        <v>0.31375654059097524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0.08863140490198916</v>
      </c>
      <c r="D23" s="55">
        <v>0.0886216555566579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0.22692566104048517</v>
      </c>
      <c r="D24" s="55">
        <v>0.22690066357520194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0.13181336639666374</v>
      </c>
      <c r="D25" s="55">
        <v>0.13178885087143966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0.09143755099953288</v>
      </c>
      <c r="D26" s="55">
        <v>0.09143936381473441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0.22907492348210765</v>
      </c>
      <c r="D27" s="55">
        <v>0.22903797620163896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0.13910096607241706</v>
      </c>
      <c r="D28" s="55">
        <v>0.13906114688000465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0.07146305630785811</v>
      </c>
      <c r="D29" s="55">
        <v>0.07145270791165849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0.14480823830402034</v>
      </c>
      <c r="D30" s="55">
        <v>0.1448200997183342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0.13564597913755239</v>
      </c>
      <c r="D31" s="55">
        <v>0.13532605340380421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0.08284589137338363</v>
      </c>
      <c r="D32" s="55">
        <v>0.08282619267862867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0.12627904248573107</v>
      </c>
      <c r="D33" s="55">
        <v>0.12627575913102418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0.06371335459347648</v>
      </c>
      <c r="D34" s="55">
        <v>0.06369558957626975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0.13682265873380453</v>
      </c>
      <c r="D35" s="55">
        <v>0.13680823585092683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0.1247939986371909</v>
      </c>
      <c r="D36" s="55">
        <v>0.12478575383668239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0.16711140166685845</v>
      </c>
      <c r="D37" s="55">
        <v>0.16700920785153803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0.04572005467148641</v>
      </c>
      <c r="D38" s="55">
        <v>0.045700229912926035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0.08722475139032287</v>
      </c>
      <c r="D39" s="55">
        <v>0.08721457905947162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0.06554639582724948</v>
      </c>
      <c r="D40" s="55">
        <v>0.06553554244693584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0.13119434895373763</v>
      </c>
      <c r="D41" s="55">
        <v>0.13120609179986253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0.06160020989184102</v>
      </c>
      <c r="D42" s="55">
        <v>0.06159618178115397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0.2223054883653326</v>
      </c>
      <c r="D43" s="55">
        <v>0.22119115700640693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0.13013491424485463</v>
      </c>
      <c r="D44" s="55">
        <v>0.1301296323876739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0.31510388096925196</v>
      </c>
      <c r="D45" s="55">
        <v>0.3151189390744801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0.10524803214304038</v>
      </c>
      <c r="D46" s="55">
        <v>0.1052283532866035</v>
      </c>
      <c r="E46" s="60">
        <v>0</v>
      </c>
      <c r="F46" s="61">
        <v>0</v>
      </c>
    </row>
    <row r="47" spans="1:6" ht="15">
      <c r="A47" s="59" t="s">
        <v>449</v>
      </c>
      <c r="B47" s="54" t="s">
        <v>58</v>
      </c>
      <c r="C47" s="44">
        <v>0.05083911107670794</v>
      </c>
      <c r="D47" s="55">
        <v>0.050816272104025055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0.08948120537282987</v>
      </c>
      <c r="D48" s="55">
        <v>0.08950967553795364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0.17502886294752992</v>
      </c>
      <c r="D49" s="55">
        <v>0.17525347347620276</v>
      </c>
      <c r="E49" s="60">
        <v>0</v>
      </c>
      <c r="F49" s="61">
        <v>0</v>
      </c>
    </row>
    <row r="50" spans="1:6" ht="15">
      <c r="A50" s="59" t="s">
        <v>453</v>
      </c>
      <c r="B50" s="62" t="s">
        <v>59</v>
      </c>
      <c r="C50" s="44">
        <v>0.05248954435939438</v>
      </c>
      <c r="D50" s="55">
        <v>0.052475580993627605</v>
      </c>
      <c r="E50" s="60">
        <v>0</v>
      </c>
      <c r="F50" s="61">
        <v>0</v>
      </c>
    </row>
    <row r="51" spans="1:6" ht="15">
      <c r="A51" s="59" t="s">
        <v>454</v>
      </c>
      <c r="B51" s="62" t="s">
        <v>343</v>
      </c>
      <c r="C51" s="44">
        <v>0.07492458069200596</v>
      </c>
      <c r="D51" s="55">
        <v>0.07470585853510282</v>
      </c>
      <c r="E51" s="60">
        <v>0</v>
      </c>
      <c r="F51" s="61">
        <v>0</v>
      </c>
    </row>
    <row r="52" spans="1:6" ht="15">
      <c r="A52" s="59" t="s">
        <v>455</v>
      </c>
      <c r="B52" s="54" t="s">
        <v>316</v>
      </c>
      <c r="C52" s="44">
        <v>0.14222977288633795</v>
      </c>
      <c r="D52" s="55">
        <v>0.1439801728990261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0.16053830610412967</v>
      </c>
      <c r="D53" s="55">
        <v>0.16298478005543182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0.18526897085589933</v>
      </c>
      <c r="D54" s="55">
        <v>0.18523610742385518</v>
      </c>
      <c r="E54" s="60">
        <v>0</v>
      </c>
      <c r="F54" s="61">
        <v>0</v>
      </c>
    </row>
    <row r="55" spans="1:6" ht="15">
      <c r="A55" s="59" t="s">
        <v>460</v>
      </c>
      <c r="B55" s="54" t="s">
        <v>257</v>
      </c>
      <c r="C55" s="44">
        <v>0.07835762308742887</v>
      </c>
      <c r="D55" s="55">
        <v>0.07833919804042307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0.06532953767088956</v>
      </c>
      <c r="D56" s="55">
        <v>0.06531415882320775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0.16287306353159003</v>
      </c>
      <c r="D57" s="55">
        <v>0.16286620177781808</v>
      </c>
      <c r="E57" s="60">
        <v>0</v>
      </c>
      <c r="F57" s="61">
        <v>0</v>
      </c>
    </row>
    <row r="58" spans="1:6" ht="15">
      <c r="A58" s="59" t="s">
        <v>465</v>
      </c>
      <c r="B58" s="54" t="s">
        <v>331</v>
      </c>
      <c r="C58" s="44">
        <v>0.08469430248152661</v>
      </c>
      <c r="D58" s="55">
        <v>0.08468763554143145</v>
      </c>
      <c r="E58" s="60">
        <v>0</v>
      </c>
      <c r="F58" s="61">
        <v>0</v>
      </c>
    </row>
    <row r="59" spans="1:6" ht="15">
      <c r="A59" s="59" t="s">
        <v>466</v>
      </c>
      <c r="B59" s="54" t="s">
        <v>247</v>
      </c>
      <c r="C59" s="44">
        <v>0.09891381713415374</v>
      </c>
      <c r="D59" s="55">
        <v>0.09889481888719497</v>
      </c>
      <c r="E59" s="60">
        <v>0</v>
      </c>
      <c r="F59" s="61">
        <v>0</v>
      </c>
    </row>
    <row r="60" spans="1:6" ht="15">
      <c r="A60" s="59" t="s">
        <v>467</v>
      </c>
      <c r="B60" s="54" t="s">
        <v>224</v>
      </c>
      <c r="C60" s="44">
        <v>0.1054919770572658</v>
      </c>
      <c r="D60" s="55">
        <v>0.1049025601715889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0.17386830217120308</v>
      </c>
      <c r="D61" s="63">
        <v>0.17385385646446805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0.16251959047217163</v>
      </c>
      <c r="D62" s="63">
        <v>0.1625041652554792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0.11921170422354235</v>
      </c>
      <c r="D63" s="63">
        <v>0.11921068807097655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0.1956247259347732</v>
      </c>
      <c r="D64" s="63">
        <v>0.1956282210833991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0.21202601776027932</v>
      </c>
      <c r="D65" s="63">
        <v>0.211992334453906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0.08887431818856618</v>
      </c>
      <c r="D66" s="63">
        <v>0.08844675929787071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0.1011820580717227</v>
      </c>
      <c r="D67" s="55">
        <v>0.10116354248254485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0.13369535069643299</v>
      </c>
      <c r="D68" s="55">
        <v>0.13370070400920775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0.11168136393639702</v>
      </c>
      <c r="D69" s="55">
        <v>0.11165438798162479</v>
      </c>
      <c r="E69" s="60">
        <v>0</v>
      </c>
      <c r="F69" s="61">
        <v>0</v>
      </c>
    </row>
    <row r="70" spans="1:6" ht="15">
      <c r="A70" s="59" t="s">
        <v>486</v>
      </c>
      <c r="B70" s="54" t="s">
        <v>259</v>
      </c>
      <c r="C70" s="44">
        <v>0.05775701159912016</v>
      </c>
      <c r="D70" s="55">
        <v>0.05774321594497954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0.17068485367627817</v>
      </c>
      <c r="D71" s="55">
        <v>0.1706397422985449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0.15651959983284605</v>
      </c>
      <c r="D72" s="55">
        <v>0.15916253982465264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0.13667549508387214</v>
      </c>
      <c r="D73" s="55">
        <v>0.13661442510439323</v>
      </c>
      <c r="E73" s="60">
        <v>0</v>
      </c>
      <c r="F73" s="61">
        <v>0</v>
      </c>
    </row>
    <row r="74" spans="1:6" ht="15">
      <c r="A74" s="59" t="s">
        <v>493</v>
      </c>
      <c r="B74" s="54" t="s">
        <v>60</v>
      </c>
      <c r="C74" s="44">
        <v>0.0532034179654885</v>
      </c>
      <c r="D74" s="55">
        <v>0.053179728190382455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0.09023611312328979</v>
      </c>
      <c r="D75" s="55">
        <v>0.09023672013359467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0.2534465249246632</v>
      </c>
      <c r="D76" s="55">
        <v>0.25339755954036547</v>
      </c>
      <c r="E76" s="60">
        <v>0</v>
      </c>
      <c r="F76" s="61">
        <v>0</v>
      </c>
    </row>
    <row r="77" spans="1:6" ht="15">
      <c r="A77" s="59" t="s">
        <v>497</v>
      </c>
      <c r="B77" s="64" t="s">
        <v>193</v>
      </c>
      <c r="C77" s="44">
        <v>0.09659637370951406</v>
      </c>
      <c r="D77" s="55">
        <v>0.09658347399290775</v>
      </c>
      <c r="E77" s="60">
        <v>0</v>
      </c>
      <c r="F77" s="61">
        <v>0</v>
      </c>
    </row>
    <row r="78" spans="1:6" ht="15">
      <c r="A78" s="59" t="s">
        <v>498</v>
      </c>
      <c r="B78" s="54" t="s">
        <v>118</v>
      </c>
      <c r="C78" s="44">
        <v>0.05728605798616651</v>
      </c>
      <c r="D78" s="55">
        <v>0.05727811991662182</v>
      </c>
      <c r="E78" s="60">
        <v>0</v>
      </c>
      <c r="F78" s="61">
        <v>0</v>
      </c>
    </row>
    <row r="79" spans="1:6" ht="15">
      <c r="A79" s="59" t="s">
        <v>499</v>
      </c>
      <c r="B79" s="54" t="s">
        <v>191</v>
      </c>
      <c r="C79" s="44">
        <v>0.07280985740956804</v>
      </c>
      <c r="D79" s="55">
        <v>0.07279904396259052</v>
      </c>
      <c r="E79" s="60">
        <v>0</v>
      </c>
      <c r="F79" s="61">
        <v>0</v>
      </c>
    </row>
    <row r="80" spans="1:6" ht="15">
      <c r="A80" s="59" t="s">
        <v>500</v>
      </c>
      <c r="B80" s="54" t="s">
        <v>187</v>
      </c>
      <c r="C80" s="44">
        <v>0.10626000671538159</v>
      </c>
      <c r="D80" s="55">
        <v>0.10578678745364357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0.06031471318830188</v>
      </c>
      <c r="D81" s="55">
        <v>0.060310464013571916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0.2293050345051904</v>
      </c>
      <c r="D82" s="55">
        <v>0.2281383740038096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0.41407321568401645</v>
      </c>
      <c r="D83" s="55">
        <v>0.41610648682413454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0.07674436048333119</v>
      </c>
      <c r="D84" s="55">
        <v>0.07672926282541526</v>
      </c>
      <c r="E84" s="60">
        <v>0</v>
      </c>
      <c r="F84" s="61">
        <v>0</v>
      </c>
    </row>
    <row r="85" spans="1:6" ht="15">
      <c r="A85" s="59" t="s">
        <v>509</v>
      </c>
      <c r="B85" s="54" t="s">
        <v>364</v>
      </c>
      <c r="C85" s="44">
        <v>0.0952735601288123</v>
      </c>
      <c r="D85" s="55">
        <v>0.09524806866358046</v>
      </c>
      <c r="E85" s="60">
        <v>0</v>
      </c>
      <c r="F85" s="61">
        <v>0</v>
      </c>
    </row>
    <row r="86" spans="1:6" ht="15">
      <c r="A86" s="59" t="s">
        <v>510</v>
      </c>
      <c r="B86" s="54" t="s">
        <v>368</v>
      </c>
      <c r="C86" s="44">
        <v>0.06150423816671722</v>
      </c>
      <c r="D86" s="55">
        <v>0.06149682944473659</v>
      </c>
      <c r="E86" s="60">
        <v>0</v>
      </c>
      <c r="F86" s="61">
        <v>0</v>
      </c>
    </row>
    <row r="87" spans="1:6" ht="15">
      <c r="A87" s="59" t="s">
        <v>511</v>
      </c>
      <c r="B87" s="62" t="s">
        <v>303</v>
      </c>
      <c r="C87" s="44">
        <v>0.06257083874206634</v>
      </c>
      <c r="D87" s="55">
        <v>0.06255515654089813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0.06938584991977868</v>
      </c>
      <c r="D88" s="55">
        <v>0.06937249937323303</v>
      </c>
      <c r="E88" s="60">
        <v>0</v>
      </c>
      <c r="F88" s="61">
        <v>0</v>
      </c>
    </row>
    <row r="89" spans="1:6" ht="15">
      <c r="A89" s="59" t="s">
        <v>514</v>
      </c>
      <c r="B89" s="62" t="s">
        <v>239</v>
      </c>
      <c r="C89" s="44">
        <v>0.10656854102506773</v>
      </c>
      <c r="D89" s="55">
        <v>0.10602811570761801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0.09061925178446417</v>
      </c>
      <c r="D90" s="55">
        <v>0.09059972387861925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0.08377223354118152</v>
      </c>
      <c r="D91" s="55">
        <v>0.08376672587744498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0.2055305291092216</v>
      </c>
      <c r="D92" s="55">
        <v>0.2048083339844648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0.1656127330797425</v>
      </c>
      <c r="D93" s="55">
        <v>0.16560641545714566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0.3599044491329658</v>
      </c>
      <c r="D94" s="55">
        <v>0.3626311814499017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0.06049619132613912</v>
      </c>
      <c r="D95" s="55">
        <v>0.06253750110965013</v>
      </c>
      <c r="E95" s="60">
        <v>0</v>
      </c>
      <c r="F95" s="61">
        <v>0</v>
      </c>
    </row>
    <row r="96" spans="1:6" ht="15">
      <c r="A96" s="59" t="s">
        <v>527</v>
      </c>
      <c r="B96" s="54" t="s">
        <v>196</v>
      </c>
      <c r="C96" s="44">
        <v>0.09290668452779295</v>
      </c>
      <c r="D96" s="55">
        <v>0.09260549228473988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0.1387765936716355</v>
      </c>
      <c r="D97" s="55">
        <v>0.14382157287790132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0.2241082061941958</v>
      </c>
      <c r="D98" s="55">
        <v>0.22410355870421952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0.053584488335198195</v>
      </c>
      <c r="D99" s="55">
        <v>0.053583914175062974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0.11710367530459467</v>
      </c>
      <c r="D100" s="55">
        <v>0.11708525849626844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0.18214030791026894</v>
      </c>
      <c r="D101" s="55">
        <v>0.18210593768231043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0.10195144569417959</v>
      </c>
      <c r="D102" s="55">
        <v>0.10193820978598929</v>
      </c>
      <c r="E102" s="60">
        <v>0</v>
      </c>
      <c r="F102" s="61">
        <v>0</v>
      </c>
    </row>
    <row r="103" spans="1:6" ht="15">
      <c r="A103" s="59" t="s">
        <v>540</v>
      </c>
      <c r="B103" s="54" t="s">
        <v>61</v>
      </c>
      <c r="C103" s="44">
        <v>0.10604306472813126</v>
      </c>
      <c r="D103" s="55">
        <v>0.10604796792568214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0.25640339533098694</v>
      </c>
      <c r="D104" s="55">
        <v>0.25638099796310854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0.2217078314777143</v>
      </c>
      <c r="D105" s="55">
        <v>0.22169536646493102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0.16104303620054797</v>
      </c>
      <c r="D106" s="55">
        <v>0.16027797670991184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0.1263737549488982</v>
      </c>
      <c r="D107" s="55">
        <v>0.12575974620109004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0.11421092121544246</v>
      </c>
      <c r="D108" s="55">
        <v>0.11396556197431482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0.18585879236167668</v>
      </c>
      <c r="D109" s="55">
        <v>0.18585245641490988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0.041714028809994974</v>
      </c>
      <c r="D110" s="55">
        <v>0.04171123376044644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0.0876843177277935</v>
      </c>
      <c r="D111" s="55">
        <v>0.08767524000106389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0.06440691303616282</v>
      </c>
      <c r="D112" s="55">
        <v>0.06432095165933784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0.0765232091789129</v>
      </c>
      <c r="D113" s="55">
        <v>0.07651745895831397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0.11281250602071374</v>
      </c>
      <c r="D114" s="55">
        <v>0.11280297504648568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0.13280000795374397</v>
      </c>
      <c r="D115" s="55">
        <v>0.13281324121288454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0.14675119297896566</v>
      </c>
      <c r="D116" s="55">
        <v>0.14675004066754038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0.11993917150145533</v>
      </c>
      <c r="D117" s="55">
        <v>0.11993078981270326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0.062279457916389544</v>
      </c>
      <c r="D118" s="55">
        <v>0.06227515921943059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0.16738983420470432</v>
      </c>
      <c r="D119" s="55">
        <v>0.1673921301340517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0.09416937929253791</v>
      </c>
      <c r="D120" s="55">
        <v>0.09415823966224651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0.2012470950201599</v>
      </c>
      <c r="D121" s="55">
        <v>0.20122692867961062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0.1168362166636304</v>
      </c>
      <c r="D122" s="55">
        <v>0.1168273327312818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0.04650407134781683</v>
      </c>
      <c r="D123" s="55">
        <v>0.04649753471045422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0.10247656692780674</v>
      </c>
      <c r="D124" s="55">
        <v>0.1024668167869187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0.2237443066462017</v>
      </c>
      <c r="D125" s="55">
        <v>0.22369014098576562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0.11494278810093092</v>
      </c>
      <c r="D126" s="55">
        <v>0.11492523221382234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0.15282692964411185</v>
      </c>
      <c r="D127" s="55">
        <v>0.15204983568485436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0.09826017326008935</v>
      </c>
      <c r="D128" s="55">
        <v>0.09825900118032431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0.06975262047798308</v>
      </c>
      <c r="D129" s="55">
        <v>0.06973599823969978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0.09044997246334192</v>
      </c>
      <c r="D130" s="55">
        <v>0.09001989627205019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0.16141012372815244</v>
      </c>
      <c r="D131" s="55">
        <v>0.16937071886769067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0.2251637171248595</v>
      </c>
      <c r="D132" s="55">
        <v>0.2253756308006702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0.10589882812735711</v>
      </c>
      <c r="D133" s="55">
        <v>0.10586133835148409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0.13314200699847345</v>
      </c>
      <c r="D134" s="55">
        <v>0.1327886300048354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0.17155254492444283</v>
      </c>
      <c r="D135" s="55">
        <v>0.17154305336145556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0.10960972495361089</v>
      </c>
      <c r="D136" s="55">
        <v>0.10957265384127873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0.24361872123877898</v>
      </c>
      <c r="D137" s="55">
        <v>0.24361531182478782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0.05894451275336536</v>
      </c>
      <c r="D138" s="55">
        <v>0.0589347009698093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0.03088565612834595</v>
      </c>
      <c r="D139" s="55">
        <v>0.03088407250132637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0.13697513022308846</v>
      </c>
      <c r="D140" s="55">
        <v>0.13697376985678605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0.14302188035284055</v>
      </c>
      <c r="D141" s="55">
        <v>0.14301702432129898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0.1480970307358213</v>
      </c>
      <c r="D142" s="55">
        <v>0.1480794173466006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0.3006425096191001</v>
      </c>
      <c r="D143" s="55">
        <v>0.3110047048156157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0.3190128217471985</v>
      </c>
      <c r="D144" s="55">
        <v>0.3189706599447143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0.2837620930284173</v>
      </c>
      <c r="D145" s="55">
        <v>0.2837245935448359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0.21202284253443543</v>
      </c>
      <c r="D146" s="55">
        <v>0.21306249568069144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0.3001025086279028</v>
      </c>
      <c r="D147" s="55">
        <v>0.30005807433352694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0.2591346082350977</v>
      </c>
      <c r="D148" s="55">
        <v>0.25909683579259685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0.20932991803655465</v>
      </c>
      <c r="D149" s="55">
        <v>0.20930991849496594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0.20759786304435673</v>
      </c>
      <c r="D150" s="55">
        <v>0.20757855560214672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0.02810751631830193</v>
      </c>
      <c r="D151" s="55">
        <v>0.02810077071484878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0.07453260498503411</v>
      </c>
      <c r="D152" s="55">
        <v>0.07451570470622282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0.07657295713786907</v>
      </c>
      <c r="D153" s="55">
        <v>0.07657192792439287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0.12049750544833288</v>
      </c>
      <c r="D154" s="55">
        <v>0.1204697091365814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0.03983935708292819</v>
      </c>
      <c r="D155" s="55">
        <v>0.03983406674842963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0.11933792539159274</v>
      </c>
      <c r="D156" s="55">
        <v>0.11930933593601326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0.08705144101942963</v>
      </c>
      <c r="D157" s="55">
        <v>0.08703880263949533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0.05314357808337182</v>
      </c>
      <c r="D158" s="55">
        <v>0.053129753000212075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0.1623814523102075</v>
      </c>
      <c r="D159" s="55">
        <v>0.16238964385778543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0.06925480035470262</v>
      </c>
      <c r="D160" s="55">
        <v>0.06924698373111422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0.15728097743335281</v>
      </c>
      <c r="D161" s="55">
        <v>0.1572692380346539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0.06800396815269667</v>
      </c>
      <c r="D162" s="55">
        <v>0.06799282858725438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0.10348783101951323</v>
      </c>
      <c r="D163" s="55">
        <v>0.1034727545566829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0.057038362752403</v>
      </c>
      <c r="D164" s="55">
        <v>0.05704112357768484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0.17684226772120926</v>
      </c>
      <c r="D165" s="55">
        <v>0.17680047474607846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0.23997787159982398</v>
      </c>
      <c r="D166" s="55">
        <v>0.23997103213562107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0.1303995607329522</v>
      </c>
      <c r="D167" s="55">
        <v>0.1298928558724118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0.09986956938593251</v>
      </c>
      <c r="D168" s="55">
        <v>0.1001405592653306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0.13858575608020923</v>
      </c>
      <c r="D169" s="55">
        <v>0.13856484831762475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0.22396046787700793</v>
      </c>
      <c r="D170" s="55">
        <v>0.22291884296701003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0.15102278807684144</v>
      </c>
      <c r="D171" s="55">
        <v>0.15098637267500162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0.08021432417093051</v>
      </c>
      <c r="D172" s="55">
        <v>0.08020254086358757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0.15756424453158535</v>
      </c>
      <c r="D173" s="55">
        <v>0.15752609725547428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0.094348560947487</v>
      </c>
      <c r="D174" s="55">
        <v>0.0941958568217231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0.13882105183171017</v>
      </c>
      <c r="D175" s="55">
        <v>0.1387890752412144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0.0510148551529468</v>
      </c>
      <c r="D176" s="55">
        <v>0.05100004513051252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0.4289419463838256</v>
      </c>
      <c r="D177" s="63">
        <v>0.42885304999915685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0.06754891796005681</v>
      </c>
      <c r="D178" s="55">
        <v>0.06753452021753929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0.14863536375992778</v>
      </c>
      <c r="D179" s="55">
        <v>0.1486309063656398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0.13518663291912117</v>
      </c>
      <c r="D180" s="55">
        <v>0.13517027964172695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0.14704531357830217</v>
      </c>
      <c r="D181" s="55">
        <v>0.14702723354923755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0.1956897853175933</v>
      </c>
      <c r="D182" s="55">
        <v>0.19566452046075947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0.14176575200153435</v>
      </c>
      <c r="D183" s="55">
        <v>0.1424687181197265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0.17939383140055226</v>
      </c>
      <c r="D184" s="55">
        <v>0.1793842791189488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0.20558157213901734</v>
      </c>
      <c r="D185" s="55">
        <v>0.204569796277071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0.08469542516601611</v>
      </c>
      <c r="D186" s="55">
        <v>0.08469302901047783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0.08353492511908105</v>
      </c>
      <c r="D187" s="55">
        <v>0.08352566428268512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0.08610130403893795</v>
      </c>
      <c r="D188" s="55">
        <v>0.08609918442083461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0.08960215215845391</v>
      </c>
      <c r="D189" s="55">
        <v>0.08958958895744751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0.14741533426112388</v>
      </c>
      <c r="D190" s="55">
        <v>0.14735546977978262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0.1535775019756811</v>
      </c>
      <c r="D191" s="55">
        <v>0.15355701392232035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0.05263603864386154</v>
      </c>
      <c r="D192" s="55">
        <v>0.052622787882656556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0.11205871077750168</v>
      </c>
      <c r="D193" s="55">
        <v>0.11204102793243455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0.29011341040572286</v>
      </c>
      <c r="D194" s="55">
        <v>0.2900668956663259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0.12133905608929114</v>
      </c>
      <c r="D195" s="55">
        <v>0.12132011876420738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0.0536990470901043</v>
      </c>
      <c r="D196" s="55">
        <v>0.05367887071833216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0.40731907328289674</v>
      </c>
      <c r="D197" s="55">
        <v>0.4069687539106676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0.08591093789036286</v>
      </c>
      <c r="D198" s="55">
        <v>0.085905957389755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0.2520553407248232</v>
      </c>
      <c r="D199" s="55">
        <v>0.25200585218351557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0.23015021829418442</v>
      </c>
      <c r="D200" s="55">
        <v>0.2290237404047211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0.0781586267424618</v>
      </c>
      <c r="D201" s="55">
        <v>0.07814710491839183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0.21694373092746222</v>
      </c>
      <c r="D202" s="55">
        <v>0.21691361069354081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0.08037005578393239</v>
      </c>
      <c r="D203" s="55">
        <v>0.08072992324903666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0.18293917819426625</v>
      </c>
      <c r="D204" s="55">
        <v>0.18294048331108428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0.09059798071452879</v>
      </c>
      <c r="D205" s="55">
        <v>0.09058362375263691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0.0820864323270323</v>
      </c>
      <c r="D206" s="55">
        <v>0.08207273826327317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0.06354497757503601</v>
      </c>
      <c r="D207" s="55">
        <v>0.0635385350606757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0.21604040323910453</v>
      </c>
      <c r="D208" s="55">
        <v>0.215996045830916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0.08789408232080617</v>
      </c>
      <c r="D209" s="55">
        <v>0.0878775455249272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0.12847588282032318</v>
      </c>
      <c r="D210" s="55">
        <v>0.12844058718424778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0.23890165817486175</v>
      </c>
      <c r="D211" s="55">
        <v>0.23889241837440034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0.13988632628660533</v>
      </c>
      <c r="D212" s="63">
        <v>0.13988055522786244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0.3561972038153081</v>
      </c>
      <c r="D213" s="63">
        <v>0.35615319509502796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0.09816558612246964</v>
      </c>
      <c r="D214" s="55">
        <v>0.09814552319773025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0.18038622725078718</v>
      </c>
      <c r="D215" s="55">
        <v>0.18036313405290985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0.08707429618041358</v>
      </c>
      <c r="D216" s="55">
        <v>0.08706788862470782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0.16714915803892696</v>
      </c>
      <c r="D217" s="55">
        <v>0.167157251301172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0.11138131085763615</v>
      </c>
      <c r="D218" s="55">
        <v>0.11092747063507793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0.25048820412178785</v>
      </c>
      <c r="D219" s="55">
        <v>0.25046394790826837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0.08848614203510909</v>
      </c>
      <c r="D220" s="55">
        <v>0.08847514069573391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0.22239437362430023</v>
      </c>
      <c r="D221" s="55">
        <v>0.22282111387950712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0.09267363539070976</v>
      </c>
      <c r="D222" s="55">
        <v>0.09264567607754663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0.16018860407575727</v>
      </c>
      <c r="D223" s="55">
        <v>0.16018702723386655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0.06051347376835748</v>
      </c>
      <c r="D224" s="55">
        <v>0.06050029690493809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0.060004080471433276</v>
      </c>
      <c r="D225" s="55">
        <v>0.059999255010008766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0.08270083999569537</v>
      </c>
      <c r="D226" s="67">
        <v>0.08270172043803911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0.13030338403894498</v>
      </c>
      <c r="D227" s="55">
        <v>0.13029122009500585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0.1004087818088361</v>
      </c>
      <c r="D228" s="55">
        <v>0.10039475424881376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0.24823912499673095</v>
      </c>
      <c r="D229" s="55">
        <v>0.24823634096102537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0.05626570981794573</v>
      </c>
      <c r="D230" s="55">
        <v>0.05625651462919855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0.1569552154320707</v>
      </c>
      <c r="D231" s="55">
        <v>0.15695001569563324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0.08020994725980704</v>
      </c>
      <c r="D232" s="55">
        <v>0.08018899797253455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0.06220526020751132</v>
      </c>
      <c r="D233" s="55">
        <v>0.06219191933854277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0.11936357826781521</v>
      </c>
      <c r="D234" s="55">
        <v>0.11934147991284086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0.05628015729883491</v>
      </c>
      <c r="D235" s="55">
        <v>0.056262586018873476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0.2418971205276436</v>
      </c>
      <c r="D236" s="55">
        <v>0.24171930745097167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0.06079914338646392</v>
      </c>
      <c r="D237" s="55">
        <v>0.06077951618484281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0.19152770522228046</v>
      </c>
      <c r="D238" s="55">
        <v>0.19050948784226218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0.06902961203133774</v>
      </c>
      <c r="D239" s="55">
        <v>0.06902340007193723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0.16923030616140303</v>
      </c>
      <c r="D240" s="55">
        <v>0.1694143139518866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0.11467955964726456</v>
      </c>
      <c r="D241" s="55">
        <v>0.11466903337300283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0.053469208390494745</v>
      </c>
      <c r="D242" s="55">
        <v>0.0534526676160004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0.058460074040487774</v>
      </c>
      <c r="D243" s="55">
        <v>0.058448449098714925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0.12685264026093945</v>
      </c>
      <c r="D244" s="55">
        <v>0.1268347653806368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0.20482811298532003</v>
      </c>
      <c r="D245" s="55">
        <v>0.20480704738129038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0.1551913973435164</v>
      </c>
      <c r="D246" s="55">
        <v>0.15517085874484668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0.19675563296230858</v>
      </c>
      <c r="D247" s="55">
        <v>0.19671953307781054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0.18201722028865458</v>
      </c>
      <c r="D248" s="55">
        <v>0.1844967474374749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0.059176727551157327</v>
      </c>
      <c r="D249" s="55">
        <v>0.059172005244912416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0.2455680679228921</v>
      </c>
      <c r="D250" s="55">
        <v>0.2455044521241028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0.09789322989478177</v>
      </c>
      <c r="D251" s="55">
        <v>0.097865112139318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0.05048682985488505</v>
      </c>
      <c r="D252" s="55">
        <v>0.05047019687843664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0.07404889605717163</v>
      </c>
      <c r="D253" s="55">
        <v>0.07404024989521583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0.23874732707064375</v>
      </c>
      <c r="D254" s="55">
        <v>0.23868891166956385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0.07677037722469573</v>
      </c>
      <c r="D255" s="55">
        <v>0.07689803376874557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0.21027341798570506</v>
      </c>
      <c r="D256" s="55">
        <v>0.21022512004526522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0.10572308687120083</v>
      </c>
      <c r="D257" s="55">
        <v>0.1057061948644036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0.07530535513989575</v>
      </c>
      <c r="D258" s="55">
        <v>0.07528424640492862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0.2123346779709629</v>
      </c>
      <c r="D259" s="55">
        <v>0.2122601239239616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0.2173582935466183</v>
      </c>
      <c r="D260" s="55">
        <v>0.2173413699943504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0.1458790343452211</v>
      </c>
      <c r="D261" s="55">
        <v>0.14575526847353315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0.09437901166511592</v>
      </c>
      <c r="D262" s="55">
        <v>0.09435742106579853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0.08767192161674828</v>
      </c>
      <c r="D263" s="55">
        <v>0.08765872812006303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0.2723375051803802</v>
      </c>
      <c r="D264" s="55">
        <v>0.27231489731168446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0.19086797909789638</v>
      </c>
      <c r="D265" s="63">
        <v>0.1908520024651617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0.0464916434412914</v>
      </c>
      <c r="D266" s="63">
        <v>0.04647571107119765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0.04309800226476288</v>
      </c>
      <c r="D267" s="55">
        <v>0.04308761340299017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0.03613620335031946</v>
      </c>
      <c r="D268" s="55">
        <v>0.03612900575497633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0.060391324448999396</v>
      </c>
      <c r="D269" s="55">
        <v>0.0603751101510723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0.08778450376778539</v>
      </c>
      <c r="D270" s="55">
        <v>0.08777975699658637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0.12897474365419315</v>
      </c>
      <c r="D271" s="55">
        <v>0.12896650401822296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0.1117219451993038</v>
      </c>
      <c r="D272" s="55">
        <v>0.11170142837826463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0.1852694750790002</v>
      </c>
      <c r="D273" s="55">
        <v>0.1852682102620564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0.050552944573890334</v>
      </c>
      <c r="D274" s="55">
        <v>0.05053676899398393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0.08290213875655082</v>
      </c>
      <c r="D275" s="55">
        <v>0.08292640595062278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0.14745131837584904</v>
      </c>
      <c r="D276" s="55">
        <v>0.14743971784853563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0.10184182307084284</v>
      </c>
      <c r="D277" s="55">
        <v>0.10182301359810046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0.3273360398748386</v>
      </c>
      <c r="D278" s="55">
        <v>0.32734631750561033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0.17622207440561818</v>
      </c>
      <c r="D279" s="55">
        <v>0.17622126553289297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0.09448576692900135</v>
      </c>
      <c r="D280" s="55">
        <v>0.09403870439762022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0.18655886583386788</v>
      </c>
      <c r="D281" s="55">
        <v>0.18654986178574318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0.11653068411031892</v>
      </c>
      <c r="D282" s="55">
        <v>0.11658445099100588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0.11995224808151997</v>
      </c>
      <c r="D283" s="63">
        <v>0.11991939974278079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0.05439026450112672</v>
      </c>
      <c r="D284" s="63">
        <v>0.05438046138808392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0.04876703908369273</v>
      </c>
      <c r="D285" s="63">
        <v>0.04876673621940839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0.20653127980315295</v>
      </c>
      <c r="D286" s="63">
        <v>0.2064853996460962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0.30859656194180984</v>
      </c>
      <c r="D287" s="55">
        <v>0.3121155022381208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0.15596353616304223</v>
      </c>
      <c r="D288" s="63">
        <v>0.15594949225373542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0.25070925195723975</v>
      </c>
      <c r="D289" s="55">
        <v>0.24951651886685866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0.12477459132019664</v>
      </c>
      <c r="D290" s="55">
        <v>0.12473847292186196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0.14992078548658277</v>
      </c>
      <c r="D291" s="55">
        <v>0.14989172580651375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0.09771913201379678</v>
      </c>
      <c r="D292" s="55">
        <v>0.09772136216704796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0.02492728149315768</v>
      </c>
      <c r="D293" s="55">
        <v>0.024917269393895287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0.018602930478335233</v>
      </c>
      <c r="D294" s="55">
        <v>0.018600237324706056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0.08200281738221195</v>
      </c>
      <c r="D295" s="55">
        <v>0.08200443994876473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0.14436027955301653</v>
      </c>
      <c r="D296" s="55">
        <v>0.14429292760444953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0.047762542272762054</v>
      </c>
      <c r="D297" s="55">
        <v>0.0475039797171406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0.1039876236958682</v>
      </c>
      <c r="D298" s="55">
        <v>0.1039820627686693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0.007685299791865466</v>
      </c>
      <c r="D299" s="55">
        <v>0.007683747175924311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0.010001502199951495</v>
      </c>
      <c r="D300" s="55">
        <v>0.00999948838071597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0.053379619405123556</v>
      </c>
      <c r="D301" s="55">
        <v>0.05337925739036472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0.0815884877196997</v>
      </c>
      <c r="D302" s="55">
        <v>0.08157531442301665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0.10129919109677019</v>
      </c>
      <c r="D303" s="55">
        <v>0.1012904066352835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0.30513498050944154</v>
      </c>
      <c r="D304" s="55">
        <v>0.30426297815310616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0.12528322237702383</v>
      </c>
      <c r="D305" s="55">
        <v>0.12738776621162093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0.0978421589916692</v>
      </c>
      <c r="D306" s="55">
        <v>0.09783455182151606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0.12146143438658756</v>
      </c>
      <c r="D307" s="55">
        <v>0.12146361683724399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0.061802362673288015</v>
      </c>
      <c r="D308" s="55">
        <v>0.06178341236937004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0.11512904156573164</v>
      </c>
      <c r="D309" s="55">
        <v>0.11511036183543696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0.12498496484790454</v>
      </c>
      <c r="D310" s="55">
        <v>0.12496161002346652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0.2855716638074731</v>
      </c>
      <c r="D311" s="55">
        <v>0.2855505800587353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0.0786548185116655</v>
      </c>
      <c r="D312" s="55">
        <v>0.07864225115078248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0.11179520821365749</v>
      </c>
      <c r="D313" s="55">
        <v>0.11178168352064181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0.0801015347593665</v>
      </c>
      <c r="D314" s="55">
        <v>0.08009677600120318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0.01683332118733476</v>
      </c>
      <c r="D315" s="55">
        <v>0.01683084073083658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0.050143220037349334</v>
      </c>
      <c r="D316" s="55">
        <v>0.05013295007846985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0.09029740428177506</v>
      </c>
      <c r="D317" s="55">
        <v>0.09029164055649098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0.0545999789009561</v>
      </c>
      <c r="D318" s="55">
        <v>0.05458473076182655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0.12372479542942995</v>
      </c>
      <c r="D319" s="55">
        <v>0.12370666123646981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0.0498609025955456</v>
      </c>
      <c r="D320" s="55">
        <v>0.04985090181829538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0.0741257293829034</v>
      </c>
      <c r="D321" s="55">
        <v>0.07410988148983558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0.04252002515971926</v>
      </c>
      <c r="D322" s="55">
        <v>0.0425099298654985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0.11117850441464242</v>
      </c>
      <c r="D323" s="55">
        <v>0.1111537642020755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0.05182142269982544</v>
      </c>
      <c r="D324" s="55">
        <v>0.05180763319595581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0.008502123290670816</v>
      </c>
      <c r="D325" s="55">
        <v>0.008499428234362654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0.056949820617367884</v>
      </c>
      <c r="D326" s="55">
        <v>0.05694018911887447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0.0835878973275117</v>
      </c>
      <c r="D327" s="55">
        <v>0.08357681561259135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0.138650050727913</v>
      </c>
      <c r="D328" s="55">
        <v>0.1386370339896273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0.01567072504413033</v>
      </c>
      <c r="D329" s="55">
        <v>0.015668940741090067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0.019516004743446946</v>
      </c>
      <c r="D330" s="55">
        <v>0.019513547464924716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0.046302948807648715</v>
      </c>
      <c r="D331" s="55">
        <v>0.04629703808442762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0.06053668475283386</v>
      </c>
      <c r="D332" s="55">
        <v>0.060530121511870524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0.03865166429472433</v>
      </c>
      <c r="D333" s="55">
        <v>0.03864664658959003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0.05564560516623875</v>
      </c>
      <c r="D334" s="55">
        <v>0.05563440837041286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0.039697164916785835</v>
      </c>
      <c r="D335" s="55">
        <v>0.03969088624467394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0.05569070687818588</v>
      </c>
      <c r="D336" s="55">
        <v>0.05569078155067041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0.07945089355812493</v>
      </c>
      <c r="D337" s="55">
        <v>0.07944793814193482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0.05447274516120232</v>
      </c>
      <c r="D338" s="55">
        <v>0.05446764443494831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0.033534033820748245</v>
      </c>
      <c r="D339" s="55">
        <v>0.03353032009968758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0.03245407969019044</v>
      </c>
      <c r="D340" s="55">
        <v>0.032447732584109885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0.031212006961829165</v>
      </c>
      <c r="D341" s="55">
        <v>0.03121020724864873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0.04266974264132782</v>
      </c>
      <c r="D342" s="55">
        <v>0.04266773528733439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0.03259173483246827</v>
      </c>
      <c r="D343" s="55">
        <v>0.03257705772541509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0.06939764383127668</v>
      </c>
      <c r="D344" s="55">
        <v>0.06903120295180205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0.04654778344314649</v>
      </c>
      <c r="D345" s="55">
        <v>0.046531388737441504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0.08382491299417894</v>
      </c>
      <c r="D346" s="55">
        <v>0.08381704988064774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0.05128879217322023</v>
      </c>
      <c r="D347" s="55">
        <v>0.051287693808951255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0.04410949987165285</v>
      </c>
      <c r="D348" s="55">
        <v>0.04410316209914873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0.11416178749063162</v>
      </c>
      <c r="D349" s="55">
        <v>0.1141325540978847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254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312</v>
      </c>
      <c r="D57" s="23">
        <v>312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0.001719302086106994</v>
      </c>
      <c r="D5" s="55">
        <v>0.0017181950368832816</v>
      </c>
    </row>
    <row r="6" spans="1:4" ht="15">
      <c r="A6" s="53" t="s">
        <v>79</v>
      </c>
      <c r="B6" s="54" t="s">
        <v>78</v>
      </c>
      <c r="C6" s="44">
        <v>0.0023317590295214284</v>
      </c>
      <c r="D6" s="55">
        <v>0.0023305891915051187</v>
      </c>
    </row>
    <row r="7" spans="1:4" ht="15">
      <c r="A7" s="53" t="s">
        <v>80</v>
      </c>
      <c r="B7" s="54" t="s">
        <v>78</v>
      </c>
      <c r="C7" s="44">
        <v>0.0027168861650700895</v>
      </c>
      <c r="D7" s="55">
        <v>0.0027157517653943974</v>
      </c>
    </row>
    <row r="8" spans="1:4" ht="15">
      <c r="A8" s="53" t="s">
        <v>81</v>
      </c>
      <c r="B8" s="54" t="s">
        <v>78</v>
      </c>
      <c r="C8" s="44">
        <v>0.0029182409952930306</v>
      </c>
      <c r="D8" s="55">
        <v>0.002917039782608293</v>
      </c>
    </row>
    <row r="9" spans="1:4" ht="15">
      <c r="A9" s="53" t="s">
        <v>82</v>
      </c>
      <c r="B9" s="54" t="s">
        <v>83</v>
      </c>
      <c r="C9" s="44">
        <v>0.014920452813448627</v>
      </c>
      <c r="D9" s="55">
        <v>0.014918973161119791</v>
      </c>
    </row>
    <row r="10" spans="1:4" ht="15">
      <c r="A10" s="53" t="s">
        <v>84</v>
      </c>
      <c r="B10" s="54" t="s">
        <v>85</v>
      </c>
      <c r="C10" s="44">
        <v>0.013834248597109935</v>
      </c>
      <c r="D10" s="55">
        <v>0.013831207312732114</v>
      </c>
    </row>
    <row r="11" spans="1:4" ht="15">
      <c r="A11" s="53" t="s">
        <v>86</v>
      </c>
      <c r="B11" s="54" t="s">
        <v>87</v>
      </c>
      <c r="C11" s="44">
        <v>0.008197325779270886</v>
      </c>
      <c r="D11" s="55">
        <v>0.008194367123295696</v>
      </c>
    </row>
    <row r="12" spans="1:4" ht="15">
      <c r="A12" s="53" t="s">
        <v>88</v>
      </c>
      <c r="B12" s="54" t="s">
        <v>89</v>
      </c>
      <c r="C12" s="44">
        <v>0.06174884076948749</v>
      </c>
      <c r="D12" s="55">
        <v>0.06174671759343139</v>
      </c>
    </row>
    <row r="13" spans="1:4" ht="15">
      <c r="A13" s="53" t="s">
        <v>90</v>
      </c>
      <c r="B13" s="54" t="s">
        <v>91</v>
      </c>
      <c r="C13" s="44">
        <v>0.05309571663460537</v>
      </c>
      <c r="D13" s="55">
        <v>0.05309004525538817</v>
      </c>
    </row>
    <row r="14" spans="1:4" ht="15">
      <c r="A14" s="53" t="s">
        <v>92</v>
      </c>
      <c r="B14" s="54" t="s">
        <v>93</v>
      </c>
      <c r="C14" s="44">
        <v>0.001840629193150731</v>
      </c>
      <c r="D14" s="55">
        <v>0.0018450318203764521</v>
      </c>
    </row>
    <row r="15" spans="1:4" ht="15">
      <c r="A15" s="53" t="s">
        <v>94</v>
      </c>
      <c r="B15" s="54" t="s">
        <v>95</v>
      </c>
      <c r="C15" s="44">
        <v>0.001840629193150731</v>
      </c>
      <c r="D15" s="55">
        <v>0.0018450318203764521</v>
      </c>
    </row>
    <row r="16" spans="1:4" ht="15">
      <c r="A16" s="53" t="s">
        <v>96</v>
      </c>
      <c r="B16" s="54" t="s">
        <v>97</v>
      </c>
      <c r="C16" s="44">
        <v>0.05299998011803767</v>
      </c>
      <c r="D16" s="55">
        <v>0.05299279593721711</v>
      </c>
    </row>
    <row r="17" spans="1:4" ht="15">
      <c r="A17" s="53" t="s">
        <v>98</v>
      </c>
      <c r="B17" s="54" t="s">
        <v>99</v>
      </c>
      <c r="C17" s="44">
        <v>0.16207671103910096</v>
      </c>
      <c r="D17" s="55">
        <v>0.1620561269534791</v>
      </c>
    </row>
    <row r="18" spans="1:4" ht="15">
      <c r="A18" s="68" t="s">
        <v>100</v>
      </c>
      <c r="B18" s="54" t="s">
        <v>101</v>
      </c>
      <c r="C18" s="44">
        <v>0.07333495140805622</v>
      </c>
      <c r="D18" s="55">
        <v>0.07331568912810547</v>
      </c>
    </row>
    <row r="19" spans="1:4" ht="15">
      <c r="A19" s="68" t="s">
        <v>102</v>
      </c>
      <c r="B19" s="54" t="s">
        <v>103</v>
      </c>
      <c r="C19" s="44">
        <v>0.04499237231766411</v>
      </c>
      <c r="D19" s="55">
        <v>0.044981202899058714</v>
      </c>
    </row>
    <row r="20" spans="1:4" ht="15">
      <c r="A20" s="68" t="s">
        <v>104</v>
      </c>
      <c r="B20" s="54" t="s">
        <v>105</v>
      </c>
      <c r="C20" s="44">
        <v>0.09566214350064471</v>
      </c>
      <c r="D20" s="55">
        <v>0.09565431316704923</v>
      </c>
    </row>
    <row r="21" spans="1:4" ht="15">
      <c r="A21" s="68" t="s">
        <v>106</v>
      </c>
      <c r="B21" s="54" t="s">
        <v>107</v>
      </c>
      <c r="C21" s="44">
        <v>0.04304632701511623</v>
      </c>
      <c r="D21" s="55">
        <v>0.04303716135120064</v>
      </c>
    </row>
    <row r="22" spans="1:4" ht="15">
      <c r="A22" s="68" t="s">
        <v>108</v>
      </c>
      <c r="B22" s="58" t="s">
        <v>109</v>
      </c>
      <c r="C22" s="44">
        <v>0.04499237231766411</v>
      </c>
      <c r="D22" s="55">
        <v>0.044981202899058714</v>
      </c>
    </row>
    <row r="23" spans="1:4" ht="15">
      <c r="A23" s="68" t="s">
        <v>110</v>
      </c>
      <c r="B23" s="58" t="s">
        <v>111</v>
      </c>
      <c r="C23" s="44">
        <v>0.043085277023627674</v>
      </c>
      <c r="D23" s="55">
        <v>0.04306959727151614</v>
      </c>
    </row>
    <row r="24" spans="1:4" ht="15">
      <c r="A24" s="68" t="s">
        <v>112</v>
      </c>
      <c r="B24" s="58" t="s">
        <v>113</v>
      </c>
      <c r="C24" s="44">
        <v>0.11867180479010375</v>
      </c>
      <c r="D24" s="55">
        <v>0.11866418750357033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0.06397873134050913</v>
      </c>
      <c r="D5" s="45">
        <v>0.06396368735262546</v>
      </c>
    </row>
    <row r="6" spans="1:4" ht="15">
      <c r="A6" s="53" t="s">
        <v>174</v>
      </c>
      <c r="B6" s="54" t="s">
        <v>175</v>
      </c>
      <c r="C6" s="44">
        <v>0.12339644459847968</v>
      </c>
      <c r="D6" s="50">
        <v>0.12337986642566769</v>
      </c>
    </row>
    <row r="7" spans="1:4" ht="15">
      <c r="A7" s="53" t="s">
        <v>244</v>
      </c>
      <c r="B7" s="54" t="s">
        <v>245</v>
      </c>
      <c r="C7" s="44">
        <v>0.06705461847643619</v>
      </c>
      <c r="D7" s="55">
        <v>0.06858894477805</v>
      </c>
    </row>
    <row r="8" spans="1:4" ht="15">
      <c r="A8" s="53" t="s">
        <v>176</v>
      </c>
      <c r="B8" s="54" t="s">
        <v>177</v>
      </c>
      <c r="C8" s="44">
        <v>0.09143755099953288</v>
      </c>
      <c r="D8" s="55">
        <v>0.09143936381473441</v>
      </c>
    </row>
    <row r="9" spans="1:4" ht="15">
      <c r="A9" s="53" t="s">
        <v>178</v>
      </c>
      <c r="B9" s="54" t="s">
        <v>179</v>
      </c>
      <c r="C9" s="44">
        <v>0.11530217452361709</v>
      </c>
      <c r="D9" s="50">
        <v>0.11528985643381658</v>
      </c>
    </row>
    <row r="10" spans="1:4" ht="15">
      <c r="A10" s="53" t="s">
        <v>180</v>
      </c>
      <c r="B10" s="54" t="s">
        <v>181</v>
      </c>
      <c r="C10" s="44">
        <v>0.13682265873380453</v>
      </c>
      <c r="D10" s="55">
        <v>0.13680823585092683</v>
      </c>
    </row>
    <row r="11" spans="1:4" ht="15">
      <c r="A11" s="53" t="s">
        <v>114</v>
      </c>
      <c r="B11" s="54" t="s">
        <v>57</v>
      </c>
      <c r="C11" s="44">
        <v>0.04572005467148641</v>
      </c>
      <c r="D11" s="50">
        <v>0.045700229912926035</v>
      </c>
    </row>
    <row r="12" spans="1:4" ht="15">
      <c r="A12" s="53" t="s">
        <v>182</v>
      </c>
      <c r="B12" s="54" t="s">
        <v>183</v>
      </c>
      <c r="C12" s="44">
        <v>0.1247939986371909</v>
      </c>
      <c r="D12" s="55">
        <v>0.12478575383668239</v>
      </c>
    </row>
    <row r="13" spans="1:4" ht="15">
      <c r="A13" s="53" t="s">
        <v>366</v>
      </c>
      <c r="B13" s="54" t="s">
        <v>367</v>
      </c>
      <c r="C13" s="44">
        <v>0.13119434895373763</v>
      </c>
      <c r="D13" s="50">
        <v>0.13120609179986253</v>
      </c>
    </row>
    <row r="14" spans="1:4" ht="15">
      <c r="A14" s="53" t="s">
        <v>184</v>
      </c>
      <c r="B14" s="54" t="s">
        <v>185</v>
      </c>
      <c r="C14" s="44">
        <v>0.06371335459347648</v>
      </c>
      <c r="D14" s="55">
        <v>0.06369558957626975</v>
      </c>
    </row>
    <row r="15" spans="1:4" ht="15">
      <c r="A15" s="53" t="s">
        <v>115</v>
      </c>
      <c r="B15" s="54" t="s">
        <v>58</v>
      </c>
      <c r="C15" s="44">
        <v>0.05083911107670794</v>
      </c>
      <c r="D15" s="50">
        <v>0.050816272104025055</v>
      </c>
    </row>
    <row r="16" spans="1:4" ht="15">
      <c r="A16" s="53" t="s">
        <v>116</v>
      </c>
      <c r="B16" s="54" t="s">
        <v>60</v>
      </c>
      <c r="C16" s="44">
        <v>0.0532034179654885</v>
      </c>
      <c r="D16" s="55">
        <v>0.053179728190382455</v>
      </c>
    </row>
    <row r="17" spans="1:4" ht="15">
      <c r="A17" s="53" t="s">
        <v>186</v>
      </c>
      <c r="B17" s="54" t="s">
        <v>187</v>
      </c>
      <c r="C17" s="44">
        <v>0.10626000671538159</v>
      </c>
      <c r="D17" s="50">
        <v>0.10578678745364357</v>
      </c>
    </row>
    <row r="18" spans="1:4" ht="15">
      <c r="A18" s="53" t="s">
        <v>246</v>
      </c>
      <c r="B18" s="54" t="s">
        <v>247</v>
      </c>
      <c r="C18" s="44">
        <v>0.08076279349654687</v>
      </c>
      <c r="D18" s="55">
        <v>0.08074728149286141</v>
      </c>
    </row>
    <row r="19" spans="1:4" ht="15">
      <c r="A19" s="53" t="s">
        <v>188</v>
      </c>
      <c r="B19" s="54" t="s">
        <v>189</v>
      </c>
      <c r="C19" s="44">
        <v>0.07677037722469573</v>
      </c>
      <c r="D19" s="50">
        <v>0.07689803376874557</v>
      </c>
    </row>
    <row r="20" spans="1:4" ht="15">
      <c r="A20" s="53" t="s">
        <v>117</v>
      </c>
      <c r="B20" s="54" t="s">
        <v>118</v>
      </c>
      <c r="C20" s="44">
        <v>0.05728605798616651</v>
      </c>
      <c r="D20" s="55">
        <v>0.05727811991662182</v>
      </c>
    </row>
    <row r="21" spans="1:4" ht="15">
      <c r="A21" s="53" t="s">
        <v>190</v>
      </c>
      <c r="B21" s="54" t="s">
        <v>191</v>
      </c>
      <c r="C21" s="44">
        <v>0.07280985740956804</v>
      </c>
      <c r="D21" s="50">
        <v>0.07279904396259052</v>
      </c>
    </row>
    <row r="22" spans="1:4" ht="15">
      <c r="A22" s="53" t="s">
        <v>192</v>
      </c>
      <c r="B22" s="54" t="s">
        <v>193</v>
      </c>
      <c r="C22" s="44">
        <v>0.09659637370951406</v>
      </c>
      <c r="D22" s="55">
        <v>0.09658347399290775</v>
      </c>
    </row>
    <row r="23" spans="1:4" ht="15">
      <c r="A23" s="53" t="s">
        <v>194</v>
      </c>
      <c r="B23" s="54" t="s">
        <v>368</v>
      </c>
      <c r="C23" s="44">
        <v>0.06150423816671722</v>
      </c>
      <c r="D23" s="50">
        <v>0.06149682944473659</v>
      </c>
    </row>
    <row r="24" spans="1:4" ht="15">
      <c r="A24" s="53" t="s">
        <v>258</v>
      </c>
      <c r="B24" s="54" t="s">
        <v>259</v>
      </c>
      <c r="C24" s="44">
        <v>0.05775701159912016</v>
      </c>
      <c r="D24" s="55">
        <v>0.05774321594497954</v>
      </c>
    </row>
    <row r="25" spans="1:4" ht="15">
      <c r="A25" s="53" t="s">
        <v>195</v>
      </c>
      <c r="B25" s="54" t="s">
        <v>196</v>
      </c>
      <c r="C25" s="44">
        <v>0.09290668452779295</v>
      </c>
      <c r="D25" s="50">
        <v>0.09260549228473988</v>
      </c>
    </row>
    <row r="26" spans="1:4" ht="15">
      <c r="A26" s="53" t="s">
        <v>119</v>
      </c>
      <c r="B26" s="54" t="s">
        <v>61</v>
      </c>
      <c r="C26" s="44">
        <v>0.10604306472813126</v>
      </c>
      <c r="D26" s="55">
        <v>0.10604796792568214</v>
      </c>
    </row>
    <row r="27" spans="1:4" ht="15">
      <c r="A27" s="53" t="s">
        <v>120</v>
      </c>
      <c r="B27" s="54" t="s">
        <v>63</v>
      </c>
      <c r="C27" s="44">
        <v>0.06440691303616282</v>
      </c>
      <c r="D27" s="50">
        <v>0.06432095165933784</v>
      </c>
    </row>
    <row r="28" spans="1:4" ht="15">
      <c r="A28" s="53" t="s">
        <v>260</v>
      </c>
      <c r="B28" s="54" t="s">
        <v>261</v>
      </c>
      <c r="C28" s="44">
        <v>0.16104303620054797</v>
      </c>
      <c r="D28" s="55">
        <v>0.16027797670991184</v>
      </c>
    </row>
    <row r="29" spans="1:4" ht="15">
      <c r="A29" s="53" t="s">
        <v>350</v>
      </c>
      <c r="B29" s="54" t="s">
        <v>351</v>
      </c>
      <c r="C29" s="44">
        <v>0.07372752186271796</v>
      </c>
      <c r="D29" s="50">
        <v>0.07372281580073009</v>
      </c>
    </row>
    <row r="30" spans="1:4" ht="15">
      <c r="A30" s="53" t="s">
        <v>197</v>
      </c>
      <c r="B30" s="54" t="s">
        <v>198</v>
      </c>
      <c r="C30" s="44">
        <v>0.15175306849866518</v>
      </c>
      <c r="D30" s="55">
        <v>0.15174789521979315</v>
      </c>
    </row>
    <row r="31" spans="1:4" ht="15">
      <c r="A31" s="53" t="s">
        <v>262</v>
      </c>
      <c r="B31" s="54" t="s">
        <v>263</v>
      </c>
      <c r="C31" s="44">
        <v>0.062002175669038595</v>
      </c>
      <c r="D31" s="50">
        <v>0.061995756746910324</v>
      </c>
    </row>
    <row r="32" spans="1:4" ht="15">
      <c r="A32" s="53" t="s">
        <v>315</v>
      </c>
      <c r="B32" s="54" t="s">
        <v>316</v>
      </c>
      <c r="C32" s="44">
        <v>0.14222977288633795</v>
      </c>
      <c r="D32" s="55">
        <v>0.1439801728990261</v>
      </c>
    </row>
    <row r="33" spans="1:4" ht="15">
      <c r="A33" s="53" t="s">
        <v>264</v>
      </c>
      <c r="B33" s="54" t="s">
        <v>265</v>
      </c>
      <c r="C33" s="44">
        <v>0.04403822702130126</v>
      </c>
      <c r="D33" s="50">
        <v>0.044035187383531314</v>
      </c>
    </row>
    <row r="34" spans="1:4" ht="15">
      <c r="A34" s="53" t="s">
        <v>121</v>
      </c>
      <c r="B34" s="54" t="s">
        <v>64</v>
      </c>
      <c r="C34" s="44">
        <v>0.04650407134781683</v>
      </c>
      <c r="D34" s="55">
        <v>0.04649753471045422</v>
      </c>
    </row>
    <row r="35" spans="1:4" ht="15">
      <c r="A35" s="53" t="s">
        <v>199</v>
      </c>
      <c r="B35" s="54" t="s">
        <v>200</v>
      </c>
      <c r="C35" s="44">
        <v>0.09416937929253791</v>
      </c>
      <c r="D35" s="50">
        <v>0.09415823966224651</v>
      </c>
    </row>
    <row r="36" spans="1:4" ht="15">
      <c r="A36" s="53" t="s">
        <v>201</v>
      </c>
      <c r="B36" s="54" t="s">
        <v>202</v>
      </c>
      <c r="C36" s="44">
        <v>0.11494278810093092</v>
      </c>
      <c r="D36" s="55">
        <v>0.11492523221382234</v>
      </c>
    </row>
    <row r="37" spans="1:4" ht="15">
      <c r="A37" s="53" t="s">
        <v>203</v>
      </c>
      <c r="B37" s="54" t="s">
        <v>204</v>
      </c>
      <c r="C37" s="44">
        <v>0.06975262047798308</v>
      </c>
      <c r="D37" s="50">
        <v>0.06973599823969978</v>
      </c>
    </row>
    <row r="38" spans="1:4" ht="15">
      <c r="A38" s="53" t="s">
        <v>266</v>
      </c>
      <c r="B38" s="54" t="s">
        <v>267</v>
      </c>
      <c r="C38" s="44">
        <v>0.056546307702446966</v>
      </c>
      <c r="D38" s="55">
        <v>0.056539925456012635</v>
      </c>
    </row>
    <row r="39" spans="1:4" ht="15">
      <c r="A39" s="53" t="s">
        <v>205</v>
      </c>
      <c r="B39" s="54" t="s">
        <v>206</v>
      </c>
      <c r="C39" s="44">
        <v>0.09044997246334192</v>
      </c>
      <c r="D39" s="50">
        <v>0.09001989627205019</v>
      </c>
    </row>
    <row r="40" spans="1:4" ht="15">
      <c r="A40" s="53" t="s">
        <v>248</v>
      </c>
      <c r="B40" s="54" t="s">
        <v>249</v>
      </c>
      <c r="C40" s="44">
        <v>0.03088565612834595</v>
      </c>
      <c r="D40" s="55">
        <v>0.03088407250132637</v>
      </c>
    </row>
    <row r="41" spans="1:4" ht="15">
      <c r="A41" s="53" t="s">
        <v>207</v>
      </c>
      <c r="B41" s="54" t="s">
        <v>208</v>
      </c>
      <c r="C41" s="44">
        <v>0.07657295713786907</v>
      </c>
      <c r="D41" s="50">
        <v>0.07657192792439287</v>
      </c>
    </row>
    <row r="42" spans="1:4" ht="15">
      <c r="A42" s="53" t="s">
        <v>268</v>
      </c>
      <c r="B42" s="54" t="s">
        <v>269</v>
      </c>
      <c r="C42" s="44">
        <v>0.0710772039571959</v>
      </c>
      <c r="D42" s="55">
        <v>0.07106688476319108</v>
      </c>
    </row>
    <row r="43" spans="1:4" ht="15">
      <c r="A43" s="53" t="s">
        <v>352</v>
      </c>
      <c r="B43" s="54" t="s">
        <v>353</v>
      </c>
      <c r="C43" s="44">
        <v>0.04071125649123337</v>
      </c>
      <c r="D43" s="50">
        <v>0.04070309089080194</v>
      </c>
    </row>
    <row r="44" spans="1:4" ht="15">
      <c r="A44" s="53" t="s">
        <v>270</v>
      </c>
      <c r="B44" s="54" t="s">
        <v>271</v>
      </c>
      <c r="C44" s="44">
        <v>0.05314357808337182</v>
      </c>
      <c r="D44" s="55">
        <v>0.053129753000212075</v>
      </c>
    </row>
    <row r="45" spans="1:4" ht="15">
      <c r="A45" s="53" t="s">
        <v>209</v>
      </c>
      <c r="B45" s="54" t="s">
        <v>210</v>
      </c>
      <c r="C45" s="44">
        <v>0.05628015729883491</v>
      </c>
      <c r="D45" s="50">
        <v>0.056262586018873476</v>
      </c>
    </row>
    <row r="46" spans="1:4" ht="15">
      <c r="A46" s="53" t="s">
        <v>354</v>
      </c>
      <c r="B46" s="54" t="s">
        <v>355</v>
      </c>
      <c r="C46" s="44">
        <v>0.04252002515971926</v>
      </c>
      <c r="D46" s="55">
        <v>0.0425099298654985</v>
      </c>
    </row>
    <row r="47" spans="1:4" ht="15">
      <c r="A47" s="53" t="s">
        <v>356</v>
      </c>
      <c r="B47" s="54" t="s">
        <v>357</v>
      </c>
      <c r="C47" s="44">
        <v>0.06085561713791715</v>
      </c>
      <c r="D47" s="50">
        <v>0.060841818118051005</v>
      </c>
    </row>
    <row r="48" spans="1:4" ht="15">
      <c r="A48" s="53" t="s">
        <v>317</v>
      </c>
      <c r="B48" s="54" t="s">
        <v>369</v>
      </c>
      <c r="C48" s="44">
        <v>0.1286506669364996</v>
      </c>
      <c r="D48" s="55">
        <v>0.1286195198159832</v>
      </c>
    </row>
    <row r="49" spans="1:4" ht="15">
      <c r="A49" s="53" t="s">
        <v>211</v>
      </c>
      <c r="B49" s="54" t="s">
        <v>212</v>
      </c>
      <c r="C49" s="44">
        <v>0.13858575608020923</v>
      </c>
      <c r="D49" s="50">
        <v>0.13856484831762475</v>
      </c>
    </row>
    <row r="50" spans="1:4" ht="15">
      <c r="A50" s="53" t="s">
        <v>272</v>
      </c>
      <c r="B50" s="54" t="s">
        <v>273</v>
      </c>
      <c r="C50" s="44">
        <v>0.06549472142699302</v>
      </c>
      <c r="D50" s="55">
        <v>0.06548510039683549</v>
      </c>
    </row>
    <row r="51" spans="1:4" ht="15">
      <c r="A51" s="53" t="s">
        <v>274</v>
      </c>
      <c r="B51" s="54" t="s">
        <v>275</v>
      </c>
      <c r="C51" s="44">
        <v>0.11037942356559402</v>
      </c>
      <c r="D51" s="50">
        <v>0.1103660711705147</v>
      </c>
    </row>
    <row r="52" spans="1:4" ht="15">
      <c r="A52" s="53" t="s">
        <v>122</v>
      </c>
      <c r="B52" s="54" t="s">
        <v>71</v>
      </c>
      <c r="C52" s="44">
        <v>0.07404889605717163</v>
      </c>
      <c r="D52" s="55">
        <v>0.07404024989521583</v>
      </c>
    </row>
    <row r="53" spans="1:4" ht="15">
      <c r="A53" s="53" t="s">
        <v>213</v>
      </c>
      <c r="B53" s="54" t="s">
        <v>214</v>
      </c>
      <c r="C53" s="44">
        <v>0.0510148551529468</v>
      </c>
      <c r="D53" s="50">
        <v>0.05100004513051252</v>
      </c>
    </row>
    <row r="54" spans="1:4" ht="15">
      <c r="A54" s="53" t="s">
        <v>276</v>
      </c>
      <c r="B54" s="54" t="s">
        <v>277</v>
      </c>
      <c r="C54" s="44">
        <v>0.14704531357830217</v>
      </c>
      <c r="D54" s="55">
        <v>0.14702723354923755</v>
      </c>
    </row>
    <row r="55" spans="1:4" ht="15">
      <c r="A55" s="53" t="s">
        <v>123</v>
      </c>
      <c r="B55" s="54" t="s">
        <v>62</v>
      </c>
      <c r="C55" s="44">
        <v>0.041714028809994974</v>
      </c>
      <c r="D55" s="50">
        <v>0.04171123376044644</v>
      </c>
    </row>
    <row r="56" spans="1:4" ht="15">
      <c r="A56" s="53" t="s">
        <v>124</v>
      </c>
      <c r="B56" s="54" t="s">
        <v>66</v>
      </c>
      <c r="C56" s="44">
        <v>0.08469542516601611</v>
      </c>
      <c r="D56" s="55">
        <v>0.08469302901047783</v>
      </c>
    </row>
    <row r="57" spans="1:4" ht="15">
      <c r="A57" s="53" t="s">
        <v>215</v>
      </c>
      <c r="B57" s="54" t="s">
        <v>216</v>
      </c>
      <c r="C57" s="44">
        <v>0.08610130403893795</v>
      </c>
      <c r="D57" s="50">
        <v>0.08609918442083461</v>
      </c>
    </row>
    <row r="58" spans="1:4" ht="15">
      <c r="A58" s="53" t="s">
        <v>358</v>
      </c>
      <c r="B58" s="54" t="s">
        <v>370</v>
      </c>
      <c r="C58" s="44">
        <v>0.14992278972254686</v>
      </c>
      <c r="D58" s="55">
        <v>0.1506579355123464</v>
      </c>
    </row>
    <row r="59" spans="1:4" ht="15">
      <c r="A59" s="53" t="s">
        <v>217</v>
      </c>
      <c r="B59" s="54" t="s">
        <v>218</v>
      </c>
      <c r="C59" s="44">
        <v>0.06800396815269667</v>
      </c>
      <c r="D59" s="50">
        <v>0.06799282858725438</v>
      </c>
    </row>
    <row r="60" spans="1:4" ht="15">
      <c r="A60" s="53" t="s">
        <v>219</v>
      </c>
      <c r="B60" s="54" t="s">
        <v>220</v>
      </c>
      <c r="C60" s="44">
        <v>0.16738983420470432</v>
      </c>
      <c r="D60" s="55">
        <v>0.1673921301340517</v>
      </c>
    </row>
    <row r="61" spans="1:4" ht="15">
      <c r="A61" s="53" t="s">
        <v>221</v>
      </c>
      <c r="B61" s="54" t="s">
        <v>222</v>
      </c>
      <c r="C61" s="44">
        <v>0.05263603864386154</v>
      </c>
      <c r="D61" s="50">
        <v>0.052622787882656556</v>
      </c>
    </row>
    <row r="62" spans="1:4" ht="15">
      <c r="A62" s="53" t="s">
        <v>278</v>
      </c>
      <c r="B62" s="54" t="s">
        <v>279</v>
      </c>
      <c r="C62" s="44">
        <v>0.0990729244299038</v>
      </c>
      <c r="D62" s="55">
        <v>0.099057462168721</v>
      </c>
    </row>
    <row r="63" spans="1:4" ht="15">
      <c r="A63" s="53" t="s">
        <v>125</v>
      </c>
      <c r="B63" s="54" t="s">
        <v>67</v>
      </c>
      <c r="C63" s="44">
        <v>0.0536990470901043</v>
      </c>
      <c r="D63" s="50">
        <v>0.05367887071833216</v>
      </c>
    </row>
    <row r="64" spans="1:4" ht="15">
      <c r="A64" s="53" t="s">
        <v>280</v>
      </c>
      <c r="B64" s="54" t="s">
        <v>281</v>
      </c>
      <c r="C64" s="44">
        <v>0.0836717665217655</v>
      </c>
      <c r="D64" s="50">
        <v>0.08366380556506685</v>
      </c>
    </row>
    <row r="65" spans="1:4" ht="15">
      <c r="A65" s="53" t="s">
        <v>126</v>
      </c>
      <c r="B65" s="54" t="s">
        <v>59</v>
      </c>
      <c r="C65" s="44">
        <v>0.05248954435939438</v>
      </c>
      <c r="D65" s="50">
        <v>0.052475580993627605</v>
      </c>
    </row>
    <row r="66" spans="1:4" ht="15">
      <c r="A66" s="53" t="s">
        <v>282</v>
      </c>
      <c r="B66" s="54" t="s">
        <v>283</v>
      </c>
      <c r="C66" s="44">
        <v>0.06562187575655141</v>
      </c>
      <c r="D66" s="50">
        <v>0.06591570631139618</v>
      </c>
    </row>
    <row r="67" spans="1:4" ht="15">
      <c r="A67" s="53" t="s">
        <v>365</v>
      </c>
      <c r="B67" s="54" t="s">
        <v>310</v>
      </c>
      <c r="C67" s="44">
        <v>0.24834215889722475</v>
      </c>
      <c r="D67" s="50">
        <v>0.2481118389521212</v>
      </c>
    </row>
    <row r="68" spans="1:4" ht="15">
      <c r="A68" s="53" t="s">
        <v>223</v>
      </c>
      <c r="B68" s="54" t="s">
        <v>224</v>
      </c>
      <c r="C68" s="44">
        <v>0.1054919770572658</v>
      </c>
      <c r="D68" s="50">
        <v>0.1049025601715889</v>
      </c>
    </row>
    <row r="69" spans="1:4" ht="15">
      <c r="A69" s="53" t="s">
        <v>284</v>
      </c>
      <c r="B69" s="54" t="s">
        <v>285</v>
      </c>
      <c r="C69" s="44">
        <v>0.062150501635210686</v>
      </c>
      <c r="D69" s="50">
        <v>0.06213880835470557</v>
      </c>
    </row>
    <row r="70" spans="1:4" ht="15">
      <c r="A70" s="53" t="s">
        <v>286</v>
      </c>
      <c r="B70" s="54" t="s">
        <v>287</v>
      </c>
      <c r="C70" s="44">
        <v>0.08015186543376271</v>
      </c>
      <c r="D70" s="50">
        <v>0.08013548412430958</v>
      </c>
    </row>
    <row r="71" spans="1:4" ht="15">
      <c r="A71" s="53" t="s">
        <v>288</v>
      </c>
      <c r="B71" s="54" t="s">
        <v>289</v>
      </c>
      <c r="C71" s="44">
        <v>0.0951469051492443</v>
      </c>
      <c r="D71" s="50">
        <v>0.09519080562349234</v>
      </c>
    </row>
    <row r="72" spans="1:4" ht="15">
      <c r="A72" s="53" t="s">
        <v>290</v>
      </c>
      <c r="B72" s="54" t="s">
        <v>291</v>
      </c>
      <c r="C72" s="44">
        <v>0.05626570981794573</v>
      </c>
      <c r="D72" s="50">
        <v>0.05625651462919855</v>
      </c>
    </row>
    <row r="73" spans="1:4" ht="15">
      <c r="A73" s="53" t="s">
        <v>311</v>
      </c>
      <c r="B73" s="54" t="s">
        <v>312</v>
      </c>
      <c r="C73" s="44">
        <v>0.2561965267425598</v>
      </c>
      <c r="D73" s="50">
        <v>0.2561811426362426</v>
      </c>
    </row>
    <row r="74" spans="1:4" ht="15">
      <c r="A74" s="53" t="s">
        <v>292</v>
      </c>
      <c r="B74" s="54" t="s">
        <v>293</v>
      </c>
      <c r="C74" s="44">
        <v>0.08198342704203274</v>
      </c>
      <c r="D74" s="50">
        <v>0.08197197358723575</v>
      </c>
    </row>
    <row r="75" spans="1:4" ht="15">
      <c r="A75" s="53" t="s">
        <v>127</v>
      </c>
      <c r="B75" s="54" t="s">
        <v>65</v>
      </c>
      <c r="C75" s="44">
        <v>0.057038362752403</v>
      </c>
      <c r="D75" s="50">
        <v>0.05704112357768484</v>
      </c>
    </row>
    <row r="76" spans="1:4" ht="15">
      <c r="A76" s="53" t="s">
        <v>225</v>
      </c>
      <c r="B76" s="54" t="s">
        <v>371</v>
      </c>
      <c r="C76" s="44">
        <v>0.12498496484790454</v>
      </c>
      <c r="D76" s="50">
        <v>0.12496161002346652</v>
      </c>
    </row>
    <row r="77" spans="1:4" ht="15">
      <c r="A77" s="53" t="s">
        <v>128</v>
      </c>
      <c r="B77" s="54" t="s">
        <v>69</v>
      </c>
      <c r="C77" s="44">
        <v>0.060004080471433276</v>
      </c>
      <c r="D77" s="50">
        <v>0.059999255010008766</v>
      </c>
    </row>
    <row r="78" spans="1:4" ht="15">
      <c r="A78" s="53" t="s">
        <v>318</v>
      </c>
      <c r="B78" s="54" t="s">
        <v>319</v>
      </c>
      <c r="C78" s="44">
        <v>0.09094245949450815</v>
      </c>
      <c r="D78" s="50">
        <v>0.09057190050450188</v>
      </c>
    </row>
    <row r="79" spans="1:4" ht="15">
      <c r="A79" s="53" t="s">
        <v>129</v>
      </c>
      <c r="B79" s="54" t="s">
        <v>68</v>
      </c>
      <c r="C79" s="44">
        <v>0.06051347376835748</v>
      </c>
      <c r="D79" s="50">
        <v>0.06050029690493809</v>
      </c>
    </row>
    <row r="80" spans="1:4" ht="15">
      <c r="A80" s="53" t="s">
        <v>320</v>
      </c>
      <c r="B80" s="54" t="s">
        <v>321</v>
      </c>
      <c r="C80" s="44">
        <v>0.055153460559753856</v>
      </c>
      <c r="D80" s="50">
        <v>0.05514170485221523</v>
      </c>
    </row>
    <row r="81" spans="1:4" ht="15">
      <c r="A81" s="53" t="s">
        <v>322</v>
      </c>
      <c r="B81" s="54" t="s">
        <v>323</v>
      </c>
      <c r="C81" s="44">
        <v>0.07236723906529506</v>
      </c>
      <c r="D81" s="50">
        <v>0.0723592787581658</v>
      </c>
    </row>
    <row r="82" spans="1:4" ht="15">
      <c r="A82" s="53" t="s">
        <v>226</v>
      </c>
      <c r="B82" s="54" t="s">
        <v>227</v>
      </c>
      <c r="C82" s="44">
        <v>0.06220526020751132</v>
      </c>
      <c r="D82" s="50">
        <v>0.06219191933854277</v>
      </c>
    </row>
    <row r="83" spans="1:4" ht="15">
      <c r="A83" s="53" t="s">
        <v>130</v>
      </c>
      <c r="B83" s="54" t="s">
        <v>75</v>
      </c>
      <c r="C83" s="44">
        <v>0.04876703908369273</v>
      </c>
      <c r="D83" s="50">
        <v>0.04876673621940839</v>
      </c>
    </row>
    <row r="84" spans="1:4" ht="15">
      <c r="A84" s="53" t="s">
        <v>359</v>
      </c>
      <c r="B84" s="54" t="s">
        <v>360</v>
      </c>
      <c r="C84" s="44">
        <v>0.050296360761118486</v>
      </c>
      <c r="D84" s="50">
        <v>0.05029307182251491</v>
      </c>
    </row>
    <row r="85" spans="1:4" ht="15">
      <c r="A85" s="53" t="s">
        <v>131</v>
      </c>
      <c r="B85" s="54" t="s">
        <v>74</v>
      </c>
      <c r="C85" s="44">
        <v>0.05439026450112672</v>
      </c>
      <c r="D85" s="50">
        <v>0.05438046138808392</v>
      </c>
    </row>
    <row r="86" spans="1:4" ht="15">
      <c r="A86" s="53" t="s">
        <v>361</v>
      </c>
      <c r="B86" s="54" t="s">
        <v>362</v>
      </c>
      <c r="C86" s="44">
        <v>0.04964229269838236</v>
      </c>
      <c r="D86" s="50">
        <v>0.04962626715536555</v>
      </c>
    </row>
    <row r="87" spans="1:4" ht="15">
      <c r="A87" s="53" t="s">
        <v>132</v>
      </c>
      <c r="B87" s="54" t="s">
        <v>70</v>
      </c>
      <c r="C87" s="44">
        <v>0.053469208390494745</v>
      </c>
      <c r="D87" s="50">
        <v>0.0534526676160004</v>
      </c>
    </row>
    <row r="88" spans="1:4" ht="15">
      <c r="A88" s="53" t="s">
        <v>228</v>
      </c>
      <c r="B88" s="54" t="s">
        <v>229</v>
      </c>
      <c r="C88" s="44">
        <v>0.058460074040487774</v>
      </c>
      <c r="D88" s="50">
        <v>0.058448449098714925</v>
      </c>
    </row>
    <row r="89" spans="1:4" ht="15">
      <c r="A89" s="53" t="s">
        <v>294</v>
      </c>
      <c r="B89" s="54" t="s">
        <v>295</v>
      </c>
      <c r="C89" s="44">
        <v>0.1039876236958682</v>
      </c>
      <c r="D89" s="50">
        <v>0.1039820627686693</v>
      </c>
    </row>
    <row r="90" spans="1:4" ht="15">
      <c r="A90" s="53" t="s">
        <v>296</v>
      </c>
      <c r="B90" s="54" t="s">
        <v>297</v>
      </c>
      <c r="C90" s="44">
        <v>0.1287056107588333</v>
      </c>
      <c r="D90" s="50">
        <v>0.1304589012199003</v>
      </c>
    </row>
    <row r="91" spans="1:4" ht="15">
      <c r="A91" s="53" t="s">
        <v>230</v>
      </c>
      <c r="B91" s="54" t="s">
        <v>231</v>
      </c>
      <c r="C91" s="44">
        <v>0.05048682985488505</v>
      </c>
      <c r="D91" s="50">
        <v>0.05047019687843664</v>
      </c>
    </row>
    <row r="92" spans="1:4" ht="15">
      <c r="A92" s="53" t="s">
        <v>232</v>
      </c>
      <c r="B92" s="54" t="s">
        <v>233</v>
      </c>
      <c r="C92" s="44">
        <v>0.08767192161674828</v>
      </c>
      <c r="D92" s="50">
        <v>0.08765872812006303</v>
      </c>
    </row>
    <row r="93" spans="1:4" ht="15">
      <c r="A93" s="53" t="s">
        <v>234</v>
      </c>
      <c r="B93" s="54" t="s">
        <v>235</v>
      </c>
      <c r="C93" s="44">
        <v>0.07146305630785811</v>
      </c>
      <c r="D93" s="50">
        <v>0.07145270791165849</v>
      </c>
    </row>
    <row r="94" spans="1:4" ht="15">
      <c r="A94" s="53" t="s">
        <v>133</v>
      </c>
      <c r="B94" s="54" t="s">
        <v>72</v>
      </c>
      <c r="C94" s="44">
        <v>0.049309309930305</v>
      </c>
      <c r="D94" s="50">
        <v>0.049296071011485386</v>
      </c>
    </row>
    <row r="95" spans="1:4" ht="15">
      <c r="A95" s="53" t="s">
        <v>134</v>
      </c>
      <c r="B95" s="54" t="s">
        <v>73</v>
      </c>
      <c r="C95" s="44">
        <v>0.050552944573890334</v>
      </c>
      <c r="D95" s="50">
        <v>0.05053676899398393</v>
      </c>
    </row>
    <row r="96" spans="1:4" ht="15">
      <c r="A96" s="53" t="s">
        <v>236</v>
      </c>
      <c r="B96" s="54" t="s">
        <v>237</v>
      </c>
      <c r="C96" s="44">
        <v>0.14745131837584904</v>
      </c>
      <c r="D96" s="50">
        <v>0.14743971784853563</v>
      </c>
    </row>
    <row r="97" spans="1:4" ht="15">
      <c r="A97" s="53" t="s">
        <v>298</v>
      </c>
      <c r="B97" s="54" t="s">
        <v>299</v>
      </c>
      <c r="C97" s="44">
        <v>0.05834763889028769</v>
      </c>
      <c r="D97" s="50">
        <v>0.058332568312760895</v>
      </c>
    </row>
    <row r="98" spans="1:4" ht="15">
      <c r="A98" s="53" t="s">
        <v>300</v>
      </c>
      <c r="B98" s="54" t="s">
        <v>301</v>
      </c>
      <c r="C98" s="44">
        <v>0.1460396684759457</v>
      </c>
      <c r="D98" s="50">
        <v>0.14600722630576896</v>
      </c>
    </row>
    <row r="99" spans="1:4" ht="15">
      <c r="A99" s="53" t="s">
        <v>302</v>
      </c>
      <c r="B99" s="54" t="s">
        <v>303</v>
      </c>
      <c r="C99" s="44">
        <v>0.05108887589867728</v>
      </c>
      <c r="D99" s="50">
        <v>0.05107607143504201</v>
      </c>
    </row>
    <row r="100" spans="1:4" ht="15">
      <c r="A100" s="53" t="s">
        <v>238</v>
      </c>
      <c r="B100" s="54" t="s">
        <v>239</v>
      </c>
      <c r="C100" s="44">
        <v>0.10656854102506773</v>
      </c>
      <c r="D100" s="50">
        <v>0.10602811570761801</v>
      </c>
    </row>
    <row r="101" spans="1:4" ht="15">
      <c r="A101" s="53" t="s">
        <v>363</v>
      </c>
      <c r="B101" s="54" t="s">
        <v>364</v>
      </c>
      <c r="C101" s="44">
        <v>0.06736858043486746</v>
      </c>
      <c r="D101" s="50">
        <v>0.06735055524693964</v>
      </c>
    </row>
    <row r="102" spans="1:4" ht="15">
      <c r="A102" s="53" t="s">
        <v>324</v>
      </c>
      <c r="B102" s="54" t="s">
        <v>325</v>
      </c>
      <c r="C102" s="44">
        <v>0.12069241748032991</v>
      </c>
      <c r="D102" s="50">
        <v>0.12066051891922605</v>
      </c>
    </row>
    <row r="103" spans="1:4" ht="15">
      <c r="A103" s="53" t="s">
        <v>304</v>
      </c>
      <c r="B103" s="54" t="s">
        <v>305</v>
      </c>
      <c r="C103" s="44">
        <v>0.08200281738221195</v>
      </c>
      <c r="D103" s="50">
        <v>0.08200443994876473</v>
      </c>
    </row>
    <row r="104" spans="1:4" ht="15">
      <c r="A104" s="53" t="s">
        <v>326</v>
      </c>
      <c r="B104" s="54" t="s">
        <v>327</v>
      </c>
      <c r="C104" s="44">
        <v>0.14988072468357042</v>
      </c>
      <c r="D104" s="50">
        <v>0.1498647113665307</v>
      </c>
    </row>
    <row r="105" spans="1:4" ht="15">
      <c r="A105" s="53" t="s">
        <v>250</v>
      </c>
      <c r="B105" s="54" t="s">
        <v>251</v>
      </c>
      <c r="C105" s="44">
        <v>0.06661672126619858</v>
      </c>
      <c r="D105" s="50">
        <v>0.06660596531449732</v>
      </c>
    </row>
    <row r="106" spans="1:4" ht="15">
      <c r="A106" s="53" t="s">
        <v>313</v>
      </c>
      <c r="B106" s="54" t="s">
        <v>314</v>
      </c>
      <c r="C106" s="44">
        <v>0.24914166830740736</v>
      </c>
      <c r="D106" s="50">
        <v>0.24842968136489862</v>
      </c>
    </row>
    <row r="107" spans="1:4" ht="15">
      <c r="A107" s="53" t="s">
        <v>306</v>
      </c>
      <c r="B107" s="54" t="s">
        <v>307</v>
      </c>
      <c r="C107" s="44">
        <v>0.05894451275336536</v>
      </c>
      <c r="D107" s="50">
        <v>0.0589347009698093</v>
      </c>
    </row>
    <row r="108" spans="1:4" ht="15">
      <c r="A108" s="53" t="s">
        <v>240</v>
      </c>
      <c r="B108" s="54" t="s">
        <v>241</v>
      </c>
      <c r="C108" s="44">
        <v>0.05046141781599499</v>
      </c>
      <c r="D108" s="50">
        <v>0.05044594495763842</v>
      </c>
    </row>
    <row r="109" spans="1:4" ht="15">
      <c r="A109" s="53" t="s">
        <v>252</v>
      </c>
      <c r="B109" s="54" t="s">
        <v>253</v>
      </c>
      <c r="C109" s="44">
        <v>0.10129919109677019</v>
      </c>
      <c r="D109" s="50">
        <v>0.1012904066352835</v>
      </c>
    </row>
    <row r="110" spans="1:4" ht="15">
      <c r="A110" s="53" t="s">
        <v>308</v>
      </c>
      <c r="B110" s="54" t="s">
        <v>309</v>
      </c>
      <c r="C110" s="44">
        <v>0.10229332271844796</v>
      </c>
      <c r="D110" s="50">
        <v>0.10401167556380901</v>
      </c>
    </row>
    <row r="111" spans="1:4" ht="15">
      <c r="A111" s="53" t="s">
        <v>332</v>
      </c>
      <c r="B111" s="54" t="s">
        <v>333</v>
      </c>
      <c r="C111" s="44">
        <v>0.011902955561455595</v>
      </c>
      <c r="D111" s="50">
        <v>0.011901201613845292</v>
      </c>
    </row>
    <row r="112" spans="1:4" ht="15">
      <c r="A112" s="53" t="s">
        <v>334</v>
      </c>
      <c r="B112" s="54" t="s">
        <v>335</v>
      </c>
      <c r="C112" s="44">
        <v>0.036643279401781054</v>
      </c>
      <c r="D112" s="50">
        <v>0.036633528750085645</v>
      </c>
    </row>
    <row r="113" spans="1:4" ht="15">
      <c r="A113" s="53" t="s">
        <v>336</v>
      </c>
      <c r="B113" s="54" t="s">
        <v>337</v>
      </c>
      <c r="C113" s="44">
        <v>0.10102087244411191</v>
      </c>
      <c r="D113" s="50">
        <v>0.10100606593756208</v>
      </c>
    </row>
    <row r="114" spans="1:4" ht="15">
      <c r="A114" s="53" t="s">
        <v>328</v>
      </c>
      <c r="B114" s="54" t="s">
        <v>329</v>
      </c>
      <c r="C114" s="44">
        <v>0.12779771811169469</v>
      </c>
      <c r="D114" s="50">
        <v>0.12995566957860194</v>
      </c>
    </row>
    <row r="115" spans="1:4" ht="15">
      <c r="A115" s="53" t="s">
        <v>338</v>
      </c>
      <c r="B115" s="54" t="s">
        <v>339</v>
      </c>
      <c r="C115" s="44">
        <v>0.04458069609135665</v>
      </c>
      <c r="D115" s="50">
        <v>0.044568246037891855</v>
      </c>
    </row>
    <row r="116" spans="1:4" ht="15">
      <c r="A116" s="53" t="s">
        <v>340</v>
      </c>
      <c r="B116" s="54" t="s">
        <v>341</v>
      </c>
      <c r="C116" s="44">
        <v>0.03252869884456966</v>
      </c>
      <c r="D116" s="50">
        <v>0.03252437930453962</v>
      </c>
    </row>
    <row r="117" spans="1:4" ht="15">
      <c r="A117" s="53" t="s">
        <v>342</v>
      </c>
      <c r="B117" s="54" t="s">
        <v>343</v>
      </c>
      <c r="C117" s="44">
        <v>0.05297967908487608</v>
      </c>
      <c r="D117" s="50">
        <v>0.05282501916453413</v>
      </c>
    </row>
    <row r="118" spans="1:4" ht="15">
      <c r="A118" s="53" t="s">
        <v>242</v>
      </c>
      <c r="B118" s="54" t="s">
        <v>243</v>
      </c>
      <c r="C118" s="44">
        <v>0.138650050727913</v>
      </c>
      <c r="D118" s="50">
        <v>0.1386370339896273</v>
      </c>
    </row>
    <row r="119" spans="1:4" ht="15">
      <c r="A119" s="53" t="s">
        <v>344</v>
      </c>
      <c r="B119" s="54" t="s">
        <v>345</v>
      </c>
      <c r="C119" s="44">
        <v>0.03241259942707971</v>
      </c>
      <c r="D119" s="50">
        <v>0.03240747291276759</v>
      </c>
    </row>
    <row r="120" spans="1:4" ht="15">
      <c r="A120" s="53" t="s">
        <v>330</v>
      </c>
      <c r="B120" s="54" t="s">
        <v>331</v>
      </c>
      <c r="C120" s="44">
        <v>0.059887915612552106</v>
      </c>
      <c r="D120" s="50">
        <v>0.059883201374001056</v>
      </c>
    </row>
    <row r="121" spans="1:4" ht="15">
      <c r="A121" s="53" t="s">
        <v>346</v>
      </c>
      <c r="B121" s="54" t="s">
        <v>347</v>
      </c>
      <c r="C121" s="44">
        <v>0.032741129090821976</v>
      </c>
      <c r="D121" s="50">
        <v>0.032736949578350626</v>
      </c>
    </row>
    <row r="122" spans="1:4" ht="15">
      <c r="A122" s="53" t="s">
        <v>348</v>
      </c>
      <c r="B122" s="54" t="s">
        <v>349</v>
      </c>
      <c r="C122" s="44">
        <v>0.03119012647399288</v>
      </c>
      <c r="D122" s="50">
        <v>0.0311856449920776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312</v>
      </c>
      <c r="D57" s="23">
        <v>312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0.16961177521412577</v>
      </c>
      <c r="D5" s="45">
        <v>0.16917360294037007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0.11530217452361709</v>
      </c>
      <c r="D6" s="50">
        <v>0.11528985643381658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0.1835656488766576</v>
      </c>
      <c r="D7" s="55">
        <v>0.18354603664873925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0.304155785459691</v>
      </c>
      <c r="D8" s="55">
        <v>0.3038737022881463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0.4052640708043391</v>
      </c>
      <c r="D9" s="55">
        <v>0.40491221802203253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0.27604714009597114</v>
      </c>
      <c r="D10" s="55">
        <v>0.27610155547421633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0.0825160222510927</v>
      </c>
      <c r="D11" s="55">
        <v>0.0824947092359615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0.21983251214190336</v>
      </c>
      <c r="D12" s="55">
        <v>0.2188827376596137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0.09960141596252105</v>
      </c>
      <c r="D13" s="55">
        <v>0.09959993328968204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0.12339644459847968</v>
      </c>
      <c r="D14" s="55">
        <v>0.12337986642566769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0.12349625350630711</v>
      </c>
      <c r="D15" s="55">
        <v>0.12347871220114304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0.18200301884126524</v>
      </c>
      <c r="D16" s="55">
        <v>0.18198079463000677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0.0841145020033515</v>
      </c>
      <c r="D17" s="55">
        <v>0.08408659840763959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0.15008633017687</v>
      </c>
      <c r="D18" s="55">
        <v>0.15007762299060787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0.28963297802642984</v>
      </c>
      <c r="D19" s="55">
        <v>0.28817834967251227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0.06705461847643619</v>
      </c>
      <c r="D20" s="55">
        <v>0.06858894477805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0.08077961961297529</v>
      </c>
      <c r="D21" s="55">
        <v>0.08076687271868081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0.3137753821962882</v>
      </c>
      <c r="D22" s="55">
        <v>0.31375654059097524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0.08863140490198916</v>
      </c>
      <c r="D23" s="55">
        <v>0.0886216555566579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0.22692566104048517</v>
      </c>
      <c r="D24" s="55">
        <v>0.22690066357520194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0.13181336639666374</v>
      </c>
      <c r="D25" s="55">
        <v>0.13178885087143966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0.09143755099953288</v>
      </c>
      <c r="D26" s="55">
        <v>0.09143936381473441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0.22907492348210765</v>
      </c>
      <c r="D27" s="55">
        <v>0.22903797620163896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0.13910096607241706</v>
      </c>
      <c r="D28" s="55">
        <v>0.13906114688000465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0.07146305630785811</v>
      </c>
      <c r="D29" s="55">
        <v>0.07145270791165849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0.14480823830402034</v>
      </c>
      <c r="D30" s="55">
        <v>0.1448200997183342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0.13564597913755239</v>
      </c>
      <c r="D31" s="55">
        <v>0.13532605340380421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0.08284589137338363</v>
      </c>
      <c r="D32" s="55">
        <v>0.08282619267862867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0.12627904248573107</v>
      </c>
      <c r="D33" s="55">
        <v>0.12627575913102418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0.06371335459347648</v>
      </c>
      <c r="D34" s="55">
        <v>0.06369558957626975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0.13682265873380453</v>
      </c>
      <c r="D35" s="55">
        <v>0.13680823585092683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0.1247939986371909</v>
      </c>
      <c r="D36" s="55">
        <v>0.12478575383668239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0.16711140166685845</v>
      </c>
      <c r="D37" s="55">
        <v>0.16700920785153803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0.04572005467148641</v>
      </c>
      <c r="D38" s="55">
        <v>0.045700229912926035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0.08722475139032287</v>
      </c>
      <c r="D39" s="55">
        <v>0.08721457905947162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0.06554639582724948</v>
      </c>
      <c r="D40" s="55">
        <v>0.06553554244693584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0.13119434895373763</v>
      </c>
      <c r="D41" s="55">
        <v>0.13120609179986253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0.06160020989184102</v>
      </c>
      <c r="D42" s="55">
        <v>0.06159618178115397</v>
      </c>
      <c r="E42" s="56">
        <v>0</v>
      </c>
      <c r="F42" s="57">
        <v>0</v>
      </c>
    </row>
    <row r="43" spans="1:6" ht="15">
      <c r="A43" s="53" t="s">
        <v>441</v>
      </c>
      <c r="B43" s="54" t="s">
        <v>969</v>
      </c>
      <c r="C43" s="44">
        <v>0.2223054883653326</v>
      </c>
      <c r="D43" s="55">
        <v>0.22119115700640693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0.13013491424485463</v>
      </c>
      <c r="D44" s="55">
        <v>0.1301296323876739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0.31510388096925196</v>
      </c>
      <c r="D45" s="55">
        <v>0.3151189390744801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0.10524803214304038</v>
      </c>
      <c r="D46" s="55">
        <v>0.1052283532866035</v>
      </c>
      <c r="E46" s="56">
        <v>0</v>
      </c>
      <c r="F46" s="57">
        <v>0</v>
      </c>
    </row>
    <row r="47" spans="1:6" ht="15">
      <c r="A47" s="53" t="s">
        <v>449</v>
      </c>
      <c r="B47" s="54" t="s">
        <v>970</v>
      </c>
      <c r="C47" s="44">
        <v>0.05083911107670794</v>
      </c>
      <c r="D47" s="55">
        <v>0.050816272104025055</v>
      </c>
      <c r="E47" s="56">
        <v>0</v>
      </c>
      <c r="F47" s="57">
        <v>0</v>
      </c>
    </row>
    <row r="48" spans="1:6" ht="15">
      <c r="A48" s="53" t="s">
        <v>449</v>
      </c>
      <c r="B48" s="54" t="s">
        <v>971</v>
      </c>
      <c r="C48" s="44">
        <v>0.08948120537282987</v>
      </c>
      <c r="D48" s="55">
        <v>0.08950967553795364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0.17502886294752992</v>
      </c>
      <c r="D49" s="55">
        <v>0.17525347347620276</v>
      </c>
      <c r="E49" s="56">
        <v>0</v>
      </c>
      <c r="F49" s="57">
        <v>0</v>
      </c>
    </row>
    <row r="50" spans="1:6" ht="15">
      <c r="A50" s="53" t="s">
        <v>453</v>
      </c>
      <c r="B50" s="62" t="s">
        <v>972</v>
      </c>
      <c r="C50" s="44">
        <v>0.05248954435939438</v>
      </c>
      <c r="D50" s="55">
        <v>0.052475580993627605</v>
      </c>
      <c r="E50" s="56">
        <v>0</v>
      </c>
      <c r="F50" s="57">
        <v>0</v>
      </c>
    </row>
    <row r="51" spans="1:6" ht="15">
      <c r="A51" s="53" t="s">
        <v>454</v>
      </c>
      <c r="B51" s="62" t="s">
        <v>343</v>
      </c>
      <c r="C51" s="44">
        <v>0.07492458069200596</v>
      </c>
      <c r="D51" s="55">
        <v>0.07470585853510282</v>
      </c>
      <c r="E51" s="56">
        <v>0</v>
      </c>
      <c r="F51" s="57">
        <v>0</v>
      </c>
    </row>
    <row r="52" spans="1:6" ht="15">
      <c r="A52" s="53" t="s">
        <v>455</v>
      </c>
      <c r="B52" s="54" t="s">
        <v>316</v>
      </c>
      <c r="C52" s="44">
        <v>0.14222977288633795</v>
      </c>
      <c r="D52" s="55">
        <v>0.1439801728990261</v>
      </c>
      <c r="E52" s="56">
        <v>0</v>
      </c>
      <c r="F52" s="57">
        <v>0</v>
      </c>
    </row>
    <row r="53" spans="1:6" ht="15">
      <c r="A53" s="53" t="s">
        <v>456</v>
      </c>
      <c r="B53" s="54" t="s">
        <v>973</v>
      </c>
      <c r="C53" s="44">
        <v>0.16053830610412967</v>
      </c>
      <c r="D53" s="55">
        <v>0.16298478005543182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0.18526897085589933</v>
      </c>
      <c r="D54" s="55">
        <v>0.18523610742385518</v>
      </c>
      <c r="E54" s="56">
        <v>0</v>
      </c>
      <c r="F54" s="57">
        <v>0</v>
      </c>
    </row>
    <row r="55" spans="1:6" ht="15">
      <c r="A55" s="53" t="s">
        <v>460</v>
      </c>
      <c r="B55" s="54" t="s">
        <v>257</v>
      </c>
      <c r="C55" s="44">
        <v>0.07835762308742887</v>
      </c>
      <c r="D55" s="55">
        <v>0.07833919804042307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0.06532953767088956</v>
      </c>
      <c r="D56" s="55">
        <v>0.06531415882320775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0.16287306353159003</v>
      </c>
      <c r="D57" s="55">
        <v>0.16286620177781808</v>
      </c>
      <c r="E57" s="56">
        <v>0</v>
      </c>
      <c r="F57" s="57">
        <v>0</v>
      </c>
    </row>
    <row r="58" spans="1:6" ht="15">
      <c r="A58" s="53" t="s">
        <v>465</v>
      </c>
      <c r="B58" s="54" t="s">
        <v>974</v>
      </c>
      <c r="C58" s="44">
        <v>0.08469430248152661</v>
      </c>
      <c r="D58" s="55">
        <v>0.08468763554143145</v>
      </c>
      <c r="E58" s="56">
        <v>0</v>
      </c>
      <c r="F58" s="57">
        <v>0</v>
      </c>
    </row>
    <row r="59" spans="1:6" ht="15">
      <c r="A59" s="53" t="s">
        <v>466</v>
      </c>
      <c r="B59" s="54" t="s">
        <v>247</v>
      </c>
      <c r="C59" s="44">
        <v>0.09891381713415374</v>
      </c>
      <c r="D59" s="55">
        <v>0.09889481888719497</v>
      </c>
      <c r="E59" s="56">
        <v>0</v>
      </c>
      <c r="F59" s="57">
        <v>0</v>
      </c>
    </row>
    <row r="60" spans="1:6" ht="15">
      <c r="A60" s="53" t="s">
        <v>467</v>
      </c>
      <c r="B60" s="54" t="s">
        <v>975</v>
      </c>
      <c r="C60" s="44">
        <v>0.1054919770572658</v>
      </c>
      <c r="D60" s="55">
        <v>0.1049025601715889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0.17386830217120308</v>
      </c>
      <c r="D61" s="63">
        <v>0.17385385646446805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0.16251959047217163</v>
      </c>
      <c r="D62" s="63">
        <v>0.1625041652554792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0.11921170422354235</v>
      </c>
      <c r="D63" s="63">
        <v>0.11921068807097655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0.1956247259347732</v>
      </c>
      <c r="D64" s="63">
        <v>0.1956282210833991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0.21202601776027932</v>
      </c>
      <c r="D65" s="63">
        <v>0.211992334453906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0.08887431818856618</v>
      </c>
      <c r="D66" s="63">
        <v>0.08844675929787071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0.1011820580717227</v>
      </c>
      <c r="D67" s="55">
        <v>0.10116354248254485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0.13369535069643299</v>
      </c>
      <c r="D68" s="55">
        <v>0.13370070400920775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0.11168136393639702</v>
      </c>
      <c r="D69" s="55">
        <v>0.11165438798162479</v>
      </c>
      <c r="E69" s="56">
        <v>0</v>
      </c>
      <c r="F69" s="57">
        <v>0</v>
      </c>
    </row>
    <row r="70" spans="1:6" ht="15">
      <c r="A70" s="53" t="s">
        <v>486</v>
      </c>
      <c r="B70" s="54" t="s">
        <v>259</v>
      </c>
      <c r="C70" s="44">
        <v>0.05775701159912016</v>
      </c>
      <c r="D70" s="55">
        <v>0.05774321594497954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0.17068485367627817</v>
      </c>
      <c r="D71" s="55">
        <v>0.1706397422985449</v>
      </c>
      <c r="E71" s="56">
        <v>0</v>
      </c>
      <c r="F71" s="57">
        <v>0</v>
      </c>
    </row>
    <row r="72" spans="1:6" ht="15">
      <c r="A72" s="53" t="s">
        <v>489</v>
      </c>
      <c r="B72" s="54" t="s">
        <v>976</v>
      </c>
      <c r="C72" s="44">
        <v>0.15651959983284605</v>
      </c>
      <c r="D72" s="55">
        <v>0.15916253982465264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0.13667549508387214</v>
      </c>
      <c r="D73" s="55">
        <v>0.13661442510439323</v>
      </c>
      <c r="E73" s="56">
        <v>0</v>
      </c>
      <c r="F73" s="57">
        <v>0</v>
      </c>
    </row>
    <row r="74" spans="1:6" ht="15">
      <c r="A74" s="53" t="s">
        <v>493</v>
      </c>
      <c r="B74" s="54" t="s">
        <v>977</v>
      </c>
      <c r="C74" s="44">
        <v>0.0532034179654885</v>
      </c>
      <c r="D74" s="55">
        <v>0.053179728190382455</v>
      </c>
      <c r="E74" s="56">
        <v>0</v>
      </c>
      <c r="F74" s="57">
        <v>0</v>
      </c>
    </row>
    <row r="75" spans="1:6" ht="15">
      <c r="A75" s="53" t="s">
        <v>493</v>
      </c>
      <c r="B75" s="54" t="s">
        <v>978</v>
      </c>
      <c r="C75" s="44">
        <v>0.09023611312328979</v>
      </c>
      <c r="D75" s="55">
        <v>0.09023672013359467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0.2534465249246632</v>
      </c>
      <c r="D76" s="55">
        <v>0.25339755954036547</v>
      </c>
      <c r="E76" s="56">
        <v>0</v>
      </c>
      <c r="F76" s="57">
        <v>0</v>
      </c>
    </row>
    <row r="77" spans="1:6" ht="15">
      <c r="A77" s="53" t="s">
        <v>497</v>
      </c>
      <c r="B77" s="87" t="s">
        <v>193</v>
      </c>
      <c r="C77" s="44">
        <v>0.09659637370951406</v>
      </c>
      <c r="D77" s="55">
        <v>0.09658347399290775</v>
      </c>
      <c r="E77" s="56">
        <v>0</v>
      </c>
      <c r="F77" s="57">
        <v>0</v>
      </c>
    </row>
    <row r="78" spans="1:6" ht="15">
      <c r="A78" s="53" t="s">
        <v>498</v>
      </c>
      <c r="B78" s="54" t="s">
        <v>979</v>
      </c>
      <c r="C78" s="44">
        <v>0.05728605798616651</v>
      </c>
      <c r="D78" s="55">
        <v>0.05727811991662182</v>
      </c>
      <c r="E78" s="56">
        <v>0</v>
      </c>
      <c r="F78" s="57">
        <v>0</v>
      </c>
    </row>
    <row r="79" spans="1:6" ht="15">
      <c r="A79" s="53" t="s">
        <v>499</v>
      </c>
      <c r="B79" s="54" t="s">
        <v>980</v>
      </c>
      <c r="C79" s="44">
        <v>0.07280985740956804</v>
      </c>
      <c r="D79" s="55">
        <v>0.07279904396259052</v>
      </c>
      <c r="E79" s="56">
        <v>0</v>
      </c>
      <c r="F79" s="57">
        <v>0</v>
      </c>
    </row>
    <row r="80" spans="1:6" ht="15">
      <c r="A80" s="53" t="s">
        <v>500</v>
      </c>
      <c r="B80" s="54" t="s">
        <v>187</v>
      </c>
      <c r="C80" s="44">
        <v>0.10626000671538159</v>
      </c>
      <c r="D80" s="55">
        <v>0.10578678745364357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0.06031471318830188</v>
      </c>
      <c r="D81" s="55">
        <v>0.060310464013571916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0.2293050345051904</v>
      </c>
      <c r="D82" s="55">
        <v>0.2281383740038096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0.41407321568401645</v>
      </c>
      <c r="D83" s="55">
        <v>0.41610648682413454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0.07674436048333119</v>
      </c>
      <c r="D84" s="55">
        <v>0.07672926282541526</v>
      </c>
      <c r="E84" s="56">
        <v>0</v>
      </c>
      <c r="F84" s="57">
        <v>0</v>
      </c>
    </row>
    <row r="85" spans="1:6" ht="15">
      <c r="A85" s="53" t="s">
        <v>509</v>
      </c>
      <c r="B85" s="54" t="s">
        <v>364</v>
      </c>
      <c r="C85" s="44">
        <v>0.0952735601288123</v>
      </c>
      <c r="D85" s="55">
        <v>0.09524806866358046</v>
      </c>
      <c r="E85" s="56">
        <v>0</v>
      </c>
      <c r="F85" s="57">
        <v>0</v>
      </c>
    </row>
    <row r="86" spans="1:6" ht="15">
      <c r="A86" s="53" t="s">
        <v>510</v>
      </c>
      <c r="B86" s="54" t="s">
        <v>981</v>
      </c>
      <c r="C86" s="44">
        <v>0.06150423816671722</v>
      </c>
      <c r="D86" s="55">
        <v>0.06149682944473659</v>
      </c>
      <c r="E86" s="56">
        <v>0</v>
      </c>
      <c r="F86" s="57">
        <v>0</v>
      </c>
    </row>
    <row r="87" spans="1:6" ht="15">
      <c r="A87" s="53" t="s">
        <v>511</v>
      </c>
      <c r="B87" s="62" t="s">
        <v>303</v>
      </c>
      <c r="C87" s="44">
        <v>0.06257083874206634</v>
      </c>
      <c r="D87" s="55">
        <v>0.06255515654089813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0.06938584991977868</v>
      </c>
      <c r="D88" s="55">
        <v>0.06937249937323303</v>
      </c>
      <c r="E88" s="56">
        <v>0</v>
      </c>
      <c r="F88" s="57">
        <v>0</v>
      </c>
    </row>
    <row r="89" spans="1:6" ht="15">
      <c r="A89" s="53" t="s">
        <v>514</v>
      </c>
      <c r="B89" s="58" t="s">
        <v>239</v>
      </c>
      <c r="C89" s="44">
        <v>0.10656854102506773</v>
      </c>
      <c r="D89" s="55">
        <v>0.10602811570761801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0.09061925178446417</v>
      </c>
      <c r="D90" s="55">
        <v>0.09059972387861925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0.08377223354118152</v>
      </c>
      <c r="D91" s="55">
        <v>0.08376672587744498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0.2055305291092216</v>
      </c>
      <c r="D92" s="55">
        <v>0.2048083339844648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0.1656127330797425</v>
      </c>
      <c r="D93" s="55">
        <v>0.16560641545714566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0.3599044491329658</v>
      </c>
      <c r="D94" s="55">
        <v>0.3626311814499017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0.06049619132613912</v>
      </c>
      <c r="D95" s="55">
        <v>0.06253750110965013</v>
      </c>
      <c r="E95" s="56">
        <v>0</v>
      </c>
      <c r="F95" s="57">
        <v>0</v>
      </c>
    </row>
    <row r="96" spans="1:6" ht="15">
      <c r="A96" s="53" t="s">
        <v>527</v>
      </c>
      <c r="B96" s="54" t="s">
        <v>196</v>
      </c>
      <c r="C96" s="44">
        <v>0.09290668452779295</v>
      </c>
      <c r="D96" s="55">
        <v>0.09260549228473988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0.1387765936716355</v>
      </c>
      <c r="D97" s="55">
        <v>0.14382157287790132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0.2241082061941958</v>
      </c>
      <c r="D98" s="55">
        <v>0.22410355870421952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0.053584488335198195</v>
      </c>
      <c r="D99" s="55">
        <v>0.053583914175062974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0.11710367530459467</v>
      </c>
      <c r="D100" s="55">
        <v>0.11708525849626844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0.18214030791026894</v>
      </c>
      <c r="D101" s="55">
        <v>0.18210593768231043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0.10195144569417959</v>
      </c>
      <c r="D102" s="55">
        <v>0.10193820978598929</v>
      </c>
      <c r="E102" s="56">
        <v>0</v>
      </c>
      <c r="F102" s="57">
        <v>0</v>
      </c>
    </row>
    <row r="103" spans="1:6" ht="15">
      <c r="A103" s="53" t="s">
        <v>540</v>
      </c>
      <c r="B103" s="54" t="s">
        <v>61</v>
      </c>
      <c r="C103" s="44">
        <v>0.10604306472813126</v>
      </c>
      <c r="D103" s="55">
        <v>0.10604796792568214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0.25640339533098694</v>
      </c>
      <c r="D104" s="55">
        <v>0.25638099796310854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0.2217078314777143</v>
      </c>
      <c r="D105" s="55">
        <v>0.22169536646493102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0.16104303620054797</v>
      </c>
      <c r="D106" s="55">
        <v>0.16027797670991184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982</v>
      </c>
      <c r="C107" s="44">
        <v>0.1263737549488982</v>
      </c>
      <c r="D107" s="55">
        <v>0.12575974620109004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0.11421092121544246</v>
      </c>
      <c r="D108" s="55">
        <v>0.11396556197431482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0.18585879236167668</v>
      </c>
      <c r="D109" s="55">
        <v>0.18585245641490988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0.041714028809994974</v>
      </c>
      <c r="D110" s="55">
        <v>0.04171123376044644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0.0876843177277935</v>
      </c>
      <c r="D111" s="55">
        <v>0.08767524000106389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0.06440691303616282</v>
      </c>
      <c r="D112" s="55">
        <v>0.06432095165933784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0.0765232091789129</v>
      </c>
      <c r="D113" s="55">
        <v>0.07651745895831397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0.11281250602071374</v>
      </c>
      <c r="D114" s="55">
        <v>0.11280297504648568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0.13280000795374397</v>
      </c>
      <c r="D115" s="55">
        <v>0.13281324121288454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0.14675119297896566</v>
      </c>
      <c r="D116" s="55">
        <v>0.14675004066754038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0.11993917150145533</v>
      </c>
      <c r="D117" s="55">
        <v>0.11993078981270326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0.062279457916389544</v>
      </c>
      <c r="D118" s="55">
        <v>0.06227515921943059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0.16738983420470432</v>
      </c>
      <c r="D119" s="55">
        <v>0.1673921301340517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0.09416937929253791</v>
      </c>
      <c r="D120" s="55">
        <v>0.09415823966224651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0.2012470950201599</v>
      </c>
      <c r="D121" s="55">
        <v>0.20122692867961062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0.1168362166636304</v>
      </c>
      <c r="D122" s="55">
        <v>0.1168273327312818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0.04650407134781683</v>
      </c>
      <c r="D123" s="55">
        <v>0.04649753471045422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0.10247656692780674</v>
      </c>
      <c r="D124" s="55">
        <v>0.1024668167869187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0.2237443066462017</v>
      </c>
      <c r="D125" s="55">
        <v>0.22369014098576562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0.11494278810093092</v>
      </c>
      <c r="D126" s="55">
        <v>0.11492523221382234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0.15282692964411185</v>
      </c>
      <c r="D127" s="55">
        <v>0.15204983568485436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0.09826017326008935</v>
      </c>
      <c r="D128" s="55">
        <v>0.09825900118032431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983</v>
      </c>
      <c r="C129" s="44">
        <v>0.06975262047798308</v>
      </c>
      <c r="D129" s="55">
        <v>0.06973599823969978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984</v>
      </c>
      <c r="C130" s="44">
        <v>0.09044997246334192</v>
      </c>
      <c r="D130" s="55">
        <v>0.09001989627205019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0.16141012372815244</v>
      </c>
      <c r="D131" s="55">
        <v>0.16937071886769067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0.2251637171248595</v>
      </c>
      <c r="D132" s="55">
        <v>0.2253756308006702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0.10589882812735711</v>
      </c>
      <c r="D133" s="55">
        <v>0.10586133835148409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0.13314200699847345</v>
      </c>
      <c r="D134" s="55">
        <v>0.1327886300048354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0.17155254492444283</v>
      </c>
      <c r="D135" s="55">
        <v>0.17154305336145556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0.10960972495361089</v>
      </c>
      <c r="D136" s="55">
        <v>0.10957265384127873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0.24361872123877898</v>
      </c>
      <c r="D137" s="55">
        <v>0.24361531182478782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0.05894451275336536</v>
      </c>
      <c r="D138" s="55">
        <v>0.0589347009698093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0.03088565612834595</v>
      </c>
      <c r="D139" s="55">
        <v>0.03088407250132637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985</v>
      </c>
      <c r="C140" s="44">
        <v>0.13697513022308846</v>
      </c>
      <c r="D140" s="55">
        <v>0.13697376985678605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0.14302188035284055</v>
      </c>
      <c r="D141" s="55">
        <v>0.14301702432129898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0.1480970307358213</v>
      </c>
      <c r="D142" s="55">
        <v>0.1480794173466006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0.3006425096191001</v>
      </c>
      <c r="D143" s="55">
        <v>0.3110047048156157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986</v>
      </c>
      <c r="C144" s="44">
        <v>0.3190128217471985</v>
      </c>
      <c r="D144" s="55">
        <v>0.3189706599447143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987</v>
      </c>
      <c r="C145" s="44">
        <v>0.2837620930284173</v>
      </c>
      <c r="D145" s="55">
        <v>0.2837245935448359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0.21202284253443543</v>
      </c>
      <c r="D146" s="55">
        <v>0.21306249568069144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988</v>
      </c>
      <c r="C147" s="44">
        <v>0.3001025086279028</v>
      </c>
      <c r="D147" s="55">
        <v>0.30005807433352694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989</v>
      </c>
      <c r="C148" s="44">
        <v>0.2591346082350977</v>
      </c>
      <c r="D148" s="55">
        <v>0.25909683579259685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990</v>
      </c>
      <c r="C149" s="44">
        <v>0.20932991803655465</v>
      </c>
      <c r="D149" s="55">
        <v>0.20930991849496594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991</v>
      </c>
      <c r="C150" s="44">
        <v>0.20759786304435673</v>
      </c>
      <c r="D150" s="55">
        <v>0.20757855560214672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0.02810751631830193</v>
      </c>
      <c r="D151" s="55">
        <v>0.02810077071484878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0.07453260498503411</v>
      </c>
      <c r="D152" s="55">
        <v>0.07451570470622282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0.07657295713786907</v>
      </c>
      <c r="D153" s="55">
        <v>0.07657192792439287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992</v>
      </c>
      <c r="C154" s="44">
        <v>0.12049750544833288</v>
      </c>
      <c r="D154" s="55">
        <v>0.1204697091365814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993</v>
      </c>
      <c r="C155" s="44">
        <v>0.03983935708292819</v>
      </c>
      <c r="D155" s="55">
        <v>0.03983406674842963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994</v>
      </c>
      <c r="C156" s="44">
        <v>0.11933792539159274</v>
      </c>
      <c r="D156" s="55">
        <v>0.11930933593601326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995</v>
      </c>
      <c r="C157" s="44">
        <v>0.08705144101942963</v>
      </c>
      <c r="D157" s="55">
        <v>0.08703880263949533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996</v>
      </c>
      <c r="C158" s="44">
        <v>0.05314357808337182</v>
      </c>
      <c r="D158" s="55">
        <v>0.053129753000212075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0.1623814523102075</v>
      </c>
      <c r="D159" s="55">
        <v>0.16238964385778543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997</v>
      </c>
      <c r="C160" s="44">
        <v>0.06925480035470262</v>
      </c>
      <c r="D160" s="55">
        <v>0.06924698373111422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0.15728097743335281</v>
      </c>
      <c r="D161" s="55">
        <v>0.1572692380346539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998</v>
      </c>
      <c r="C162" s="44">
        <v>0.06800396815269667</v>
      </c>
      <c r="D162" s="55">
        <v>0.06799282858725438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0.10348783101951323</v>
      </c>
      <c r="D163" s="55">
        <v>0.1034727545566829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0.057038362752403</v>
      </c>
      <c r="D164" s="55">
        <v>0.05704112357768484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0.17684226772120926</v>
      </c>
      <c r="D165" s="55">
        <v>0.17680047474607846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0.23997787159982398</v>
      </c>
      <c r="D166" s="55">
        <v>0.23997103213562107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0.1303995607329522</v>
      </c>
      <c r="D167" s="55">
        <v>0.1298928558724118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0.09986956938593251</v>
      </c>
      <c r="D168" s="55">
        <v>0.1001405592653306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0.13858575608020923</v>
      </c>
      <c r="D169" s="55">
        <v>0.13856484831762475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999</v>
      </c>
      <c r="C170" s="44">
        <v>0.22396046787700793</v>
      </c>
      <c r="D170" s="55">
        <v>0.22291884296701003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0.15102278807684144</v>
      </c>
      <c r="D171" s="55">
        <v>0.15098637267500162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0.08021432417093051</v>
      </c>
      <c r="D172" s="55">
        <v>0.08020254086358757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0.15756424453158535</v>
      </c>
      <c r="D173" s="55">
        <v>0.15752609725547428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0.094348560947487</v>
      </c>
      <c r="D174" s="55">
        <v>0.0941958568217231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0.13882105183171017</v>
      </c>
      <c r="D175" s="55">
        <v>0.1387890752412144</v>
      </c>
      <c r="E175" s="56">
        <v>0</v>
      </c>
      <c r="F175" s="57">
        <v>0</v>
      </c>
    </row>
    <row r="176" spans="1:6" ht="15">
      <c r="A176" s="53" t="s">
        <v>661</v>
      </c>
      <c r="B176" s="54" t="s">
        <v>1000</v>
      </c>
      <c r="C176" s="86">
        <v>0.0510148551529468</v>
      </c>
      <c r="D176" s="55">
        <v>0.05100004513051252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0.4289419463838256</v>
      </c>
      <c r="D177" s="63">
        <v>0.42885304999915685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1001</v>
      </c>
      <c r="C178" s="44">
        <v>0.06754891796005681</v>
      </c>
      <c r="D178" s="55">
        <v>0.06753452021753929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0.14863536375992778</v>
      </c>
      <c r="D179" s="55">
        <v>0.1486309063656398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0.13518663291912117</v>
      </c>
      <c r="D180" s="55">
        <v>0.13517027964172695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0.14704531357830217</v>
      </c>
      <c r="D181" s="55">
        <v>0.14702723354923755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0.1956897853175933</v>
      </c>
      <c r="D182" s="55">
        <v>0.19566452046075947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0.14176575200153435</v>
      </c>
      <c r="D183" s="55">
        <v>0.1424687181197265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0.17939383140055226</v>
      </c>
      <c r="D184" s="55">
        <v>0.1793842791189488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0.20558157213901734</v>
      </c>
      <c r="D185" s="55">
        <v>0.204569796277071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1002</v>
      </c>
      <c r="C186" s="44">
        <v>0.08469542516601611</v>
      </c>
      <c r="D186" s="55">
        <v>0.08469302901047783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0.08353492511908105</v>
      </c>
      <c r="D187" s="55">
        <v>0.08352566428268512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0.08610130403893795</v>
      </c>
      <c r="D188" s="55">
        <v>0.08609918442083461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0.08960215215845391</v>
      </c>
      <c r="D189" s="55">
        <v>0.08958958895744751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0.14741533426112388</v>
      </c>
      <c r="D190" s="55">
        <v>0.14735546977978262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0.1535775019756811</v>
      </c>
      <c r="D191" s="55">
        <v>0.15355701392232035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1003</v>
      </c>
      <c r="C192" s="44">
        <v>0.05263603864386154</v>
      </c>
      <c r="D192" s="55">
        <v>0.052622787882656556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0.11205871077750168</v>
      </c>
      <c r="D193" s="55">
        <v>0.11204102793243455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0.29011341040572286</v>
      </c>
      <c r="D194" s="55">
        <v>0.2900668956663259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0.12133905608929114</v>
      </c>
      <c r="D195" s="55">
        <v>0.12132011876420738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1004</v>
      </c>
      <c r="C196" s="44">
        <v>0.0536990470901043</v>
      </c>
      <c r="D196" s="55">
        <v>0.05367887071833216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1005</v>
      </c>
      <c r="C197" s="44">
        <v>0.40731907328289674</v>
      </c>
      <c r="D197" s="55">
        <v>0.4069687539106676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0.08591093789036286</v>
      </c>
      <c r="D198" s="55">
        <v>0.085905957389755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0.2520553407248232</v>
      </c>
      <c r="D199" s="55">
        <v>0.25200585218351557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0.23015021829418442</v>
      </c>
      <c r="D200" s="55">
        <v>0.2290237404047211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0.0781586267424618</v>
      </c>
      <c r="D201" s="55">
        <v>0.07814710491839183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0.21694373092746222</v>
      </c>
      <c r="D202" s="55">
        <v>0.21691361069354081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0.08037005578393239</v>
      </c>
      <c r="D203" s="55">
        <v>0.08072992324903666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1006</v>
      </c>
      <c r="C204" s="44">
        <v>0.18293917819426625</v>
      </c>
      <c r="D204" s="55">
        <v>0.18294048331108428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0.09059798071452879</v>
      </c>
      <c r="D205" s="55">
        <v>0.09058362375263691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0.0820864323270323</v>
      </c>
      <c r="D206" s="55">
        <v>0.08207273826327317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0.06354497757503601</v>
      </c>
      <c r="D207" s="55">
        <v>0.0635385350606757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0.21604040323910453</v>
      </c>
      <c r="D208" s="55">
        <v>0.215996045830916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0.08789408232080617</v>
      </c>
      <c r="D209" s="55">
        <v>0.0878775455249272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0.12847588282032318</v>
      </c>
      <c r="D210" s="55">
        <v>0.12844058718424778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0.23890165817486175</v>
      </c>
      <c r="D211" s="55">
        <v>0.23889241837440034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0.13988632628660533</v>
      </c>
      <c r="D212" s="63">
        <v>0.13988055522786244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0.3561972038153081</v>
      </c>
      <c r="D213" s="63">
        <v>0.35615319509502796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0.09816558612246964</v>
      </c>
      <c r="D214" s="55">
        <v>0.09814552319773025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0.18038622725078718</v>
      </c>
      <c r="D215" s="55">
        <v>0.18036313405290985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0.08707429618041358</v>
      </c>
      <c r="D216" s="55">
        <v>0.08706788862470782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0.16714915803892696</v>
      </c>
      <c r="D217" s="55">
        <v>0.167157251301172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0.11138131085763615</v>
      </c>
      <c r="D218" s="55">
        <v>0.11092747063507793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0.25048820412178785</v>
      </c>
      <c r="D219" s="55">
        <v>0.25046394790826837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0.08848614203510909</v>
      </c>
      <c r="D220" s="55">
        <v>0.08847514069573391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0.22239437362430023</v>
      </c>
      <c r="D221" s="55">
        <v>0.22282111387950712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1007</v>
      </c>
      <c r="C222" s="44">
        <v>0.09267363539070976</v>
      </c>
      <c r="D222" s="55">
        <v>0.09264567607754663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0.16018860407575727</v>
      </c>
      <c r="D223" s="55">
        <v>0.16018702723386655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1008</v>
      </c>
      <c r="C224" s="44">
        <v>0.06051347376835748</v>
      </c>
      <c r="D224" s="55">
        <v>0.06050029690493809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0.060004080471433276</v>
      </c>
      <c r="D225" s="55">
        <v>0.059999255010008766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1009</v>
      </c>
      <c r="C226" s="44">
        <v>0.08270083999569537</v>
      </c>
      <c r="D226" s="67">
        <v>0.08270172043803911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0.13030338403894498</v>
      </c>
      <c r="D227" s="55">
        <v>0.13029122009500585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0.1004087818088361</v>
      </c>
      <c r="D228" s="55">
        <v>0.10039475424881376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0.24823912499673095</v>
      </c>
      <c r="D229" s="55">
        <v>0.24823634096102537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1010</v>
      </c>
      <c r="C230" s="44">
        <v>0.05626570981794573</v>
      </c>
      <c r="D230" s="55">
        <v>0.05625651462919855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0.1569552154320707</v>
      </c>
      <c r="D231" s="55">
        <v>0.15695001569563324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1011</v>
      </c>
      <c r="C232" s="44">
        <v>0.08020994725980704</v>
      </c>
      <c r="D232" s="55">
        <v>0.08018899797253455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0.06220526020751132</v>
      </c>
      <c r="D233" s="55">
        <v>0.06219191933854277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0.11936357826781521</v>
      </c>
      <c r="D234" s="55">
        <v>0.11934147991284086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1012</v>
      </c>
      <c r="C235" s="44">
        <v>0.05628015729883491</v>
      </c>
      <c r="D235" s="55">
        <v>0.056262586018873476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0.2418971205276436</v>
      </c>
      <c r="D236" s="55">
        <v>0.24171930745097167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0.06079914338646392</v>
      </c>
      <c r="D237" s="55">
        <v>0.06077951618484281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0.19152770522228046</v>
      </c>
      <c r="D238" s="55">
        <v>0.19050948784226218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0.06902961203133774</v>
      </c>
      <c r="D239" s="55">
        <v>0.06902340007193723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0.16923030616140303</v>
      </c>
      <c r="D240" s="55">
        <v>0.1694143139518866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1013</v>
      </c>
      <c r="C241" s="44">
        <v>0.11467955964726456</v>
      </c>
      <c r="D241" s="55">
        <v>0.11466903337300283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1014</v>
      </c>
      <c r="C242" s="44">
        <v>0.053469208390494745</v>
      </c>
      <c r="D242" s="55">
        <v>0.0534526676160004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0.058460074040487774</v>
      </c>
      <c r="D243" s="55">
        <v>0.058448449098714925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0.12685264026093945</v>
      </c>
      <c r="D244" s="55">
        <v>0.1268347653806368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0.20482811298532003</v>
      </c>
      <c r="D245" s="55">
        <v>0.20480704738129038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0.1551913973435164</v>
      </c>
      <c r="D246" s="55">
        <v>0.15517085874484668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0.19675563296230858</v>
      </c>
      <c r="D247" s="55">
        <v>0.19671953307781054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0.18201722028865458</v>
      </c>
      <c r="D248" s="55">
        <v>0.1844967474374749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0.059176727551157327</v>
      </c>
      <c r="D249" s="55">
        <v>0.059172005244912416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0.2455680679228921</v>
      </c>
      <c r="D250" s="55">
        <v>0.2455044521241028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0.09789322989478177</v>
      </c>
      <c r="D251" s="55">
        <v>0.097865112139318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1015</v>
      </c>
      <c r="C252" s="44">
        <v>0.05048682985488505</v>
      </c>
      <c r="D252" s="55">
        <v>0.05047019687843664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1016</v>
      </c>
      <c r="C253" s="44">
        <v>0.07404889605717163</v>
      </c>
      <c r="D253" s="55">
        <v>0.07404024989521583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0.23874732707064375</v>
      </c>
      <c r="D254" s="55">
        <v>0.23868891166956385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1017</v>
      </c>
      <c r="C255" s="44">
        <v>0.07677037722469573</v>
      </c>
      <c r="D255" s="55">
        <v>0.07689803376874557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0.21027341798570506</v>
      </c>
      <c r="D256" s="55">
        <v>0.21022512004526522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0.10572308687120083</v>
      </c>
      <c r="D257" s="55">
        <v>0.1057061948644036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0.07530535513989575</v>
      </c>
      <c r="D258" s="55">
        <v>0.07528424640492862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0.2123346779709629</v>
      </c>
      <c r="D259" s="55">
        <v>0.2122601239239616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0.2173582935466183</v>
      </c>
      <c r="D260" s="55">
        <v>0.2173413699943504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0.1458790343452211</v>
      </c>
      <c r="D261" s="55">
        <v>0.14575526847353315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0.09437901166511592</v>
      </c>
      <c r="D262" s="55">
        <v>0.09435742106579853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1018</v>
      </c>
      <c r="C263" s="86">
        <v>0.08767192161674828</v>
      </c>
      <c r="D263" s="55">
        <v>0.08765872812006303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0.2723375051803802</v>
      </c>
      <c r="D264" s="55">
        <v>0.27231489731168446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0.19086797909789638</v>
      </c>
      <c r="D265" s="63">
        <v>0.1908520024651617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1019</v>
      </c>
      <c r="C266" s="44">
        <v>0.0464916434412914</v>
      </c>
      <c r="D266" s="63">
        <v>0.04647571107119765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1020</v>
      </c>
      <c r="C267" s="44">
        <v>0.04309800226476288</v>
      </c>
      <c r="D267" s="55">
        <v>0.04308761340299017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1021</v>
      </c>
      <c r="C268" s="44">
        <v>0.03613620335031946</v>
      </c>
      <c r="D268" s="55">
        <v>0.03612900575497633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0.060391324448999396</v>
      </c>
      <c r="D269" s="55">
        <v>0.0603751101510723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0.08778450376778539</v>
      </c>
      <c r="D270" s="55">
        <v>0.08777975699658637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0.12897474365419315</v>
      </c>
      <c r="D271" s="55">
        <v>0.12896650401822296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0.1117219451993038</v>
      </c>
      <c r="D272" s="55">
        <v>0.11170142837826463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1022</v>
      </c>
      <c r="C273" s="44">
        <v>0.1852694750790002</v>
      </c>
      <c r="D273" s="55">
        <v>0.1852682102620564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1023</v>
      </c>
      <c r="C274" s="44">
        <v>0.050552944573890334</v>
      </c>
      <c r="D274" s="55">
        <v>0.05053676899398393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1024</v>
      </c>
      <c r="C275" s="44">
        <v>0.08290213875655082</v>
      </c>
      <c r="D275" s="55">
        <v>0.08292640595062278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0.14745131837584904</v>
      </c>
      <c r="D276" s="55">
        <v>0.14743971784853563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0.10184182307084284</v>
      </c>
      <c r="D277" s="55">
        <v>0.10182301359810046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0.3273360398748386</v>
      </c>
      <c r="D278" s="55">
        <v>0.32734631750561033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0.17622207440561818</v>
      </c>
      <c r="D279" s="55">
        <v>0.17622126553289297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0.09448576692900135</v>
      </c>
      <c r="D280" s="55">
        <v>0.09403870439762022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0.18655886583386788</v>
      </c>
      <c r="D281" s="55">
        <v>0.18654986178574318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0.11653068411031892</v>
      </c>
      <c r="D282" s="55">
        <v>0.11658445099100588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0.11995224808151997</v>
      </c>
      <c r="D283" s="63">
        <v>0.11991939974278079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0.05439026450112672</v>
      </c>
      <c r="D284" s="63">
        <v>0.05438046138808392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0.04876703908369273</v>
      </c>
      <c r="D285" s="63">
        <v>0.04876673621940839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0.20653127980315295</v>
      </c>
      <c r="D286" s="63">
        <v>0.2064853996460962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0.30859656194180984</v>
      </c>
      <c r="D287" s="55">
        <v>0.3121155022381208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0.15596353616304223</v>
      </c>
      <c r="D288" s="63">
        <v>0.15594949225373542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0.25070925195723975</v>
      </c>
      <c r="D289" s="55">
        <v>0.24951651886685866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0.12477459132019664</v>
      </c>
      <c r="D290" s="55">
        <v>0.12473847292186196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0.14992078548658277</v>
      </c>
      <c r="D291" s="55">
        <v>0.14989172580651375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0.09771913201379678</v>
      </c>
      <c r="D292" s="55">
        <v>0.09772136216704796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1025</v>
      </c>
      <c r="C293" s="44">
        <v>0.02492728149315768</v>
      </c>
      <c r="D293" s="55">
        <v>0.024917269393895287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0.018602930478335233</v>
      </c>
      <c r="D294" s="55">
        <v>0.018600237324706056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0.08200281738221195</v>
      </c>
      <c r="D295" s="55">
        <v>0.08200443994876473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1026</v>
      </c>
      <c r="C296" s="44">
        <v>0.14436027955301653</v>
      </c>
      <c r="D296" s="55">
        <v>0.14429292760444953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0.047762542272762054</v>
      </c>
      <c r="D297" s="55">
        <v>0.0475039797171406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0.1039876236958682</v>
      </c>
      <c r="D298" s="55">
        <v>0.1039820627686693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0.007685299791865466</v>
      </c>
      <c r="D299" s="55">
        <v>0.007683747175924311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0.010001502199951495</v>
      </c>
      <c r="D300" s="55">
        <v>0.00999948838071597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0.053379619405123556</v>
      </c>
      <c r="D301" s="55">
        <v>0.05337925739036472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0.0815884877196997</v>
      </c>
      <c r="D302" s="55">
        <v>0.08157531442301665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0.10129919109677019</v>
      </c>
      <c r="D303" s="55">
        <v>0.1012904066352835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0.30513498050944154</v>
      </c>
      <c r="D304" s="55">
        <v>0.30426297815310616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0.12528322237702383</v>
      </c>
      <c r="D305" s="55">
        <v>0.12738776621162093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0.0978421589916692</v>
      </c>
      <c r="D306" s="55">
        <v>0.09783455182151606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0.12146143438658756</v>
      </c>
      <c r="D307" s="55">
        <v>0.12146361683724399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1027</v>
      </c>
      <c r="C308" s="44">
        <v>0.061802362673288015</v>
      </c>
      <c r="D308" s="55">
        <v>0.06178341236937004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0.11512904156573164</v>
      </c>
      <c r="D309" s="55">
        <v>0.11511036183543696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0.12498496484790454</v>
      </c>
      <c r="D310" s="55">
        <v>0.12496161002346652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0.2855716638074731</v>
      </c>
      <c r="D311" s="55">
        <v>0.2855505800587353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0.0786548185116655</v>
      </c>
      <c r="D312" s="55">
        <v>0.07864225115078248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0.11179520821365749</v>
      </c>
      <c r="D313" s="55">
        <v>0.11178168352064181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1028</v>
      </c>
      <c r="C314" s="44">
        <v>0.0801015347593665</v>
      </c>
      <c r="D314" s="55">
        <v>0.08009677600120318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0.01683332118733476</v>
      </c>
      <c r="D315" s="55">
        <v>0.01683084073083658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0.050143220037349334</v>
      </c>
      <c r="D316" s="55">
        <v>0.05013295007846985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0.09029740428177506</v>
      </c>
      <c r="D317" s="55">
        <v>0.09029164055649098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0.0545999789009561</v>
      </c>
      <c r="D318" s="55">
        <v>0.05458473076182655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0.12372479542942995</v>
      </c>
      <c r="D319" s="55">
        <v>0.12370666123646981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0.0498609025955456</v>
      </c>
      <c r="D320" s="55">
        <v>0.04985090181829538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0.0741257293829034</v>
      </c>
      <c r="D321" s="55">
        <v>0.07410988148983558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0.04252002515971926</v>
      </c>
      <c r="D322" s="55">
        <v>0.0425099298654985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0.11117850441464242</v>
      </c>
      <c r="D323" s="55">
        <v>0.1111537642020755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0.05182142269982544</v>
      </c>
      <c r="D324" s="55">
        <v>0.05180763319595581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0.008502123290670816</v>
      </c>
      <c r="D325" s="55">
        <v>0.008499428234362654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0.056949820617367884</v>
      </c>
      <c r="D326" s="55">
        <v>0.05694018911887447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0.0835878973275117</v>
      </c>
      <c r="D327" s="55">
        <v>0.08357681561259135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0.138650050727913</v>
      </c>
      <c r="D328" s="55">
        <v>0.1386370339896273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0.01567072504413033</v>
      </c>
      <c r="D329" s="55">
        <v>0.015668940741090067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0.019516004743446946</v>
      </c>
      <c r="D330" s="55">
        <v>0.019513547464924716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1029</v>
      </c>
      <c r="C331" s="44">
        <v>0.046302948807648715</v>
      </c>
      <c r="D331" s="55">
        <v>0.04629703808442762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0.06053668475283386</v>
      </c>
      <c r="D332" s="55">
        <v>0.060530121511870524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0.03865166429472433</v>
      </c>
      <c r="D333" s="55">
        <v>0.03864664658959003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0.05564560516623875</v>
      </c>
      <c r="D334" s="55">
        <v>0.05563440837041286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1030</v>
      </c>
      <c r="C335" s="44">
        <v>0.039697164916785835</v>
      </c>
      <c r="D335" s="55">
        <v>0.03969088624467394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1031</v>
      </c>
      <c r="C336" s="44">
        <v>0.05569070687818588</v>
      </c>
      <c r="D336" s="55">
        <v>0.05569078155067041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1032</v>
      </c>
      <c r="C337" s="44">
        <v>0.07945089355812493</v>
      </c>
      <c r="D337" s="55">
        <v>0.07944793814193482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0.05447274516120232</v>
      </c>
      <c r="D338" s="55">
        <v>0.05446764443494831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0.033534033820748245</v>
      </c>
      <c r="D339" s="55">
        <v>0.03353032009968758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0.03245407969019044</v>
      </c>
      <c r="D340" s="55">
        <v>0.032447732584109885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0.031212006961829165</v>
      </c>
      <c r="D341" s="55">
        <v>0.03121020724864873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0.04266974264132782</v>
      </c>
      <c r="D342" s="55">
        <v>0.04266773528733439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0.03259173483246827</v>
      </c>
      <c r="D343" s="55">
        <v>0.03257705772541509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0.06939764383127668</v>
      </c>
      <c r="D344" s="55">
        <v>0.06903120295180205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0.04654778344314649</v>
      </c>
      <c r="D345" s="55">
        <v>0.046531388737441504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0.08382491299417894</v>
      </c>
      <c r="D346" s="55">
        <v>0.08381704988064774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0.05128879217322023</v>
      </c>
      <c r="D347" s="55">
        <v>0.051287693808951255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0.04410949987165285</v>
      </c>
      <c r="D348" s="55">
        <v>0.04410316209914873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0.11416178749063162</v>
      </c>
      <c r="D349" s="55">
        <v>0.1141325540978847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0.001719302086106994</v>
      </c>
      <c r="D5" s="55">
        <v>0.0017181950368832816</v>
      </c>
    </row>
    <row r="6" spans="1:4" ht="15">
      <c r="A6" s="53" t="s">
        <v>79</v>
      </c>
      <c r="B6" s="54" t="s">
        <v>78</v>
      </c>
      <c r="C6" s="44">
        <v>0.0023317590295214284</v>
      </c>
      <c r="D6" s="55">
        <v>0.0023305891915051187</v>
      </c>
    </row>
    <row r="7" spans="1:4" ht="15">
      <c r="A7" s="53" t="s">
        <v>80</v>
      </c>
      <c r="B7" s="54" t="s">
        <v>78</v>
      </c>
      <c r="C7" s="44">
        <v>0.0027168861650700895</v>
      </c>
      <c r="D7" s="55">
        <v>0.0027157517653943974</v>
      </c>
    </row>
    <row r="8" spans="1:4" ht="15">
      <c r="A8" s="53" t="s">
        <v>81</v>
      </c>
      <c r="B8" s="54" t="s">
        <v>78</v>
      </c>
      <c r="C8" s="44">
        <v>0.0029182409952930306</v>
      </c>
      <c r="D8" s="55">
        <v>0.002917039782608293</v>
      </c>
    </row>
    <row r="9" spans="1:4" ht="15">
      <c r="A9" s="53" t="s">
        <v>82</v>
      </c>
      <c r="B9" s="54" t="s">
        <v>83</v>
      </c>
      <c r="C9" s="44">
        <v>0.014920452813448627</v>
      </c>
      <c r="D9" s="55">
        <v>0.014918973161119791</v>
      </c>
    </row>
    <row r="10" spans="1:4" ht="15">
      <c r="A10" s="53" t="s">
        <v>84</v>
      </c>
      <c r="B10" s="54" t="s">
        <v>85</v>
      </c>
      <c r="C10" s="44">
        <v>0.013834248597109935</v>
      </c>
      <c r="D10" s="55">
        <v>0.013831207312732114</v>
      </c>
    </row>
    <row r="11" spans="1:4" ht="15">
      <c r="A11" s="53" t="s">
        <v>86</v>
      </c>
      <c r="B11" s="54" t="s">
        <v>87</v>
      </c>
      <c r="C11" s="44">
        <v>0.008197325779270886</v>
      </c>
      <c r="D11" s="55">
        <v>0.008194367123295696</v>
      </c>
    </row>
    <row r="12" spans="1:4" ht="15">
      <c r="A12" s="53" t="s">
        <v>88</v>
      </c>
      <c r="B12" s="54" t="s">
        <v>89</v>
      </c>
      <c r="C12" s="44">
        <v>0.06174884076948749</v>
      </c>
      <c r="D12" s="55">
        <v>0.06174671759343139</v>
      </c>
    </row>
    <row r="13" spans="1:4" ht="14.25" customHeight="1">
      <c r="A13" s="53" t="s">
        <v>90</v>
      </c>
      <c r="B13" s="54" t="s">
        <v>91</v>
      </c>
      <c r="C13" s="44">
        <v>0.05309571663460537</v>
      </c>
      <c r="D13" s="55">
        <v>0.05309004525538817</v>
      </c>
    </row>
    <row r="14" spans="1:4" ht="15">
      <c r="A14" s="53" t="s">
        <v>92</v>
      </c>
      <c r="B14" s="54" t="s">
        <v>93</v>
      </c>
      <c r="C14" s="44">
        <v>0.001840629193150731</v>
      </c>
      <c r="D14" s="55">
        <v>0.0018450318203764521</v>
      </c>
    </row>
    <row r="15" spans="1:4" ht="15">
      <c r="A15" s="53" t="s">
        <v>94</v>
      </c>
      <c r="B15" s="54" t="s">
        <v>95</v>
      </c>
      <c r="C15" s="44">
        <v>0.001840629193150731</v>
      </c>
      <c r="D15" s="55">
        <v>0.0018450318203764521</v>
      </c>
    </row>
    <row r="16" spans="1:4" ht="15">
      <c r="A16" s="53" t="s">
        <v>96</v>
      </c>
      <c r="B16" s="54" t="s">
        <v>97</v>
      </c>
      <c r="C16" s="44">
        <v>0.05299998011803767</v>
      </c>
      <c r="D16" s="55">
        <v>0.05299279593721711</v>
      </c>
    </row>
    <row r="17" spans="1:4" ht="15">
      <c r="A17" s="53" t="s">
        <v>98</v>
      </c>
      <c r="B17" s="54" t="s">
        <v>99</v>
      </c>
      <c r="C17" s="44">
        <v>0.16207671103910096</v>
      </c>
      <c r="D17" s="55">
        <v>0.1620561269534791</v>
      </c>
    </row>
    <row r="18" spans="1:4" ht="15">
      <c r="A18" s="53" t="s">
        <v>100</v>
      </c>
      <c r="B18" s="54" t="s">
        <v>101</v>
      </c>
      <c r="C18" s="44">
        <v>0.07333495140805622</v>
      </c>
      <c r="D18" s="55">
        <v>0.07331568912810547</v>
      </c>
    </row>
    <row r="19" spans="1:4" ht="15">
      <c r="A19" s="53" t="s">
        <v>102</v>
      </c>
      <c r="B19" s="54" t="s">
        <v>103</v>
      </c>
      <c r="C19" s="44">
        <v>0.04499237231766411</v>
      </c>
      <c r="D19" s="55">
        <v>0.044981202899058714</v>
      </c>
    </row>
    <row r="20" spans="1:4" ht="15">
      <c r="A20" s="53" t="s">
        <v>104</v>
      </c>
      <c r="B20" s="54" t="s">
        <v>105</v>
      </c>
      <c r="C20" s="44">
        <v>0.09566214350064471</v>
      </c>
      <c r="D20" s="55">
        <v>0.09565431316704923</v>
      </c>
    </row>
    <row r="21" spans="1:4" ht="15">
      <c r="A21" s="53" t="s">
        <v>106</v>
      </c>
      <c r="B21" s="54" t="s">
        <v>107</v>
      </c>
      <c r="C21" s="44">
        <v>0.04304632701511623</v>
      </c>
      <c r="D21" s="55">
        <v>0.04303716135120064</v>
      </c>
    </row>
    <row r="22" spans="1:4" ht="15">
      <c r="A22" s="53" t="s">
        <v>108</v>
      </c>
      <c r="B22" s="58" t="s">
        <v>109</v>
      </c>
      <c r="C22" s="44">
        <v>0.04499237231766411</v>
      </c>
      <c r="D22" s="55">
        <v>0.044981202899058714</v>
      </c>
    </row>
    <row r="23" spans="1:4" ht="15">
      <c r="A23" s="53" t="s">
        <v>110</v>
      </c>
      <c r="B23" s="54" t="s">
        <v>111</v>
      </c>
      <c r="C23" s="44">
        <v>0.043085277023627674</v>
      </c>
      <c r="D23" s="55">
        <v>0.04306959727151614</v>
      </c>
    </row>
    <row r="24" spans="1:4" ht="15">
      <c r="A24" s="53" t="s">
        <v>112</v>
      </c>
      <c r="B24" s="58" t="s">
        <v>113</v>
      </c>
      <c r="C24" s="44">
        <v>0.11867180479010375</v>
      </c>
      <c r="D24" s="55">
        <v>0.11866418750357033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0.06397873134050913</v>
      </c>
      <c r="D5" s="45">
        <v>0.06396368735262546</v>
      </c>
    </row>
    <row r="6" spans="1:4" ht="15">
      <c r="A6" s="53" t="s">
        <v>174</v>
      </c>
      <c r="B6" s="54" t="s">
        <v>175</v>
      </c>
      <c r="C6" s="44">
        <v>0.12339644459847968</v>
      </c>
      <c r="D6" s="50">
        <v>0.12337986642566769</v>
      </c>
    </row>
    <row r="7" spans="1:4" ht="15">
      <c r="A7" s="53" t="s">
        <v>244</v>
      </c>
      <c r="B7" s="54" t="s">
        <v>245</v>
      </c>
      <c r="C7" s="44">
        <v>0.06705461847643619</v>
      </c>
      <c r="D7" s="55">
        <v>0.06858894477805</v>
      </c>
    </row>
    <row r="8" spans="1:4" ht="15">
      <c r="A8" s="53" t="s">
        <v>176</v>
      </c>
      <c r="B8" s="54" t="s">
        <v>177</v>
      </c>
      <c r="C8" s="44">
        <v>0.09143755099953288</v>
      </c>
      <c r="D8" s="55">
        <v>0.09143936381473441</v>
      </c>
    </row>
    <row r="9" spans="1:4" ht="15">
      <c r="A9" s="53" t="s">
        <v>178</v>
      </c>
      <c r="B9" s="54" t="s">
        <v>179</v>
      </c>
      <c r="C9" s="44">
        <v>0.11530217452361709</v>
      </c>
      <c r="D9" s="55">
        <v>0.11528985643381658</v>
      </c>
    </row>
    <row r="10" spans="1:4" ht="15">
      <c r="A10" s="53" t="s">
        <v>180</v>
      </c>
      <c r="B10" s="54" t="s">
        <v>181</v>
      </c>
      <c r="C10" s="44">
        <v>0.13682265873380453</v>
      </c>
      <c r="D10" s="55">
        <v>0.13680823585092683</v>
      </c>
    </row>
    <row r="11" spans="1:4" ht="15">
      <c r="A11" s="53" t="s">
        <v>114</v>
      </c>
      <c r="B11" s="54" t="s">
        <v>57</v>
      </c>
      <c r="C11" s="44">
        <v>0.04572005467148641</v>
      </c>
      <c r="D11" s="55">
        <v>0.045700229912926035</v>
      </c>
    </row>
    <row r="12" spans="1:4" ht="15">
      <c r="A12" s="53" t="s">
        <v>182</v>
      </c>
      <c r="B12" s="54" t="s">
        <v>183</v>
      </c>
      <c r="C12" s="44">
        <v>0.1247939986371909</v>
      </c>
      <c r="D12" s="55">
        <v>0.12478575383668239</v>
      </c>
    </row>
    <row r="13" spans="1:4" ht="15">
      <c r="A13" s="53" t="s">
        <v>366</v>
      </c>
      <c r="B13" s="54" t="s">
        <v>367</v>
      </c>
      <c r="C13" s="44">
        <v>0.13119434895373763</v>
      </c>
      <c r="D13" s="55">
        <v>0.13120609179986253</v>
      </c>
    </row>
    <row r="14" spans="1:4" ht="15">
      <c r="A14" s="53" t="s">
        <v>184</v>
      </c>
      <c r="B14" s="54" t="s">
        <v>185</v>
      </c>
      <c r="C14" s="44">
        <v>0.06371335459347648</v>
      </c>
      <c r="D14" s="55">
        <v>0.06369558957626975</v>
      </c>
    </row>
    <row r="15" spans="1:4" ht="15">
      <c r="A15" s="53" t="s">
        <v>115</v>
      </c>
      <c r="B15" s="54" t="s">
        <v>58</v>
      </c>
      <c r="C15" s="44">
        <v>0.05083911107670794</v>
      </c>
      <c r="D15" s="55">
        <v>0.050816272104025055</v>
      </c>
    </row>
    <row r="16" spans="1:4" ht="15">
      <c r="A16" s="53" t="s">
        <v>116</v>
      </c>
      <c r="B16" s="54" t="s">
        <v>60</v>
      </c>
      <c r="C16" s="44">
        <v>0.0532034179654885</v>
      </c>
      <c r="D16" s="55">
        <v>0.053179728190382455</v>
      </c>
    </row>
    <row r="17" spans="1:4" ht="15">
      <c r="A17" s="53" t="s">
        <v>186</v>
      </c>
      <c r="B17" s="54" t="s">
        <v>187</v>
      </c>
      <c r="C17" s="44">
        <v>0.10626000671538159</v>
      </c>
      <c r="D17" s="55">
        <v>0.10578678745364357</v>
      </c>
    </row>
    <row r="18" spans="1:4" ht="15">
      <c r="A18" s="53" t="s">
        <v>246</v>
      </c>
      <c r="B18" s="54" t="s">
        <v>247</v>
      </c>
      <c r="C18" s="44">
        <v>0.08076279349654687</v>
      </c>
      <c r="D18" s="55">
        <v>0.08074728149286141</v>
      </c>
    </row>
    <row r="19" spans="1:4" ht="15">
      <c r="A19" s="53" t="s">
        <v>188</v>
      </c>
      <c r="B19" s="54" t="s">
        <v>189</v>
      </c>
      <c r="C19" s="44">
        <v>0.07677037722469573</v>
      </c>
      <c r="D19" s="55">
        <v>0.07689803376874557</v>
      </c>
    </row>
    <row r="20" spans="1:4" ht="15">
      <c r="A20" s="53" t="s">
        <v>117</v>
      </c>
      <c r="B20" s="54" t="s">
        <v>118</v>
      </c>
      <c r="C20" s="44">
        <v>0.05728605798616651</v>
      </c>
      <c r="D20" s="55">
        <v>0.05727811991662182</v>
      </c>
    </row>
    <row r="21" spans="1:4" ht="15">
      <c r="A21" s="53" t="s">
        <v>190</v>
      </c>
      <c r="B21" s="54" t="s">
        <v>191</v>
      </c>
      <c r="C21" s="44">
        <v>0.07280985740956804</v>
      </c>
      <c r="D21" s="55">
        <v>0.07279904396259052</v>
      </c>
    </row>
    <row r="22" spans="1:4" ht="15">
      <c r="A22" s="53" t="s">
        <v>192</v>
      </c>
      <c r="B22" s="54" t="s">
        <v>193</v>
      </c>
      <c r="C22" s="44">
        <v>0.09659637370951406</v>
      </c>
      <c r="D22" s="55">
        <v>0.09658347399290775</v>
      </c>
    </row>
    <row r="23" spans="1:4" ht="15">
      <c r="A23" s="53" t="s">
        <v>194</v>
      </c>
      <c r="B23" s="54" t="s">
        <v>368</v>
      </c>
      <c r="C23" s="44">
        <v>0.06150423816671722</v>
      </c>
      <c r="D23" s="55">
        <v>0.06149682944473659</v>
      </c>
    </row>
    <row r="24" spans="1:4" ht="15">
      <c r="A24" s="53" t="s">
        <v>258</v>
      </c>
      <c r="B24" s="54" t="s">
        <v>259</v>
      </c>
      <c r="C24" s="44">
        <v>0.05775701159912016</v>
      </c>
      <c r="D24" s="55">
        <v>0.05774321594497954</v>
      </c>
    </row>
    <row r="25" spans="1:4" ht="15">
      <c r="A25" s="53" t="s">
        <v>195</v>
      </c>
      <c r="B25" s="54" t="s">
        <v>196</v>
      </c>
      <c r="C25" s="44">
        <v>0.09290668452779295</v>
      </c>
      <c r="D25" s="55">
        <v>0.09260549228473988</v>
      </c>
    </row>
    <row r="26" spans="1:4" ht="15">
      <c r="A26" s="53" t="s">
        <v>119</v>
      </c>
      <c r="B26" s="54" t="s">
        <v>61</v>
      </c>
      <c r="C26" s="44">
        <v>0.10604306472813126</v>
      </c>
      <c r="D26" s="55">
        <v>0.10604796792568214</v>
      </c>
    </row>
    <row r="27" spans="1:4" ht="15">
      <c r="A27" s="53" t="s">
        <v>120</v>
      </c>
      <c r="B27" s="54" t="s">
        <v>63</v>
      </c>
      <c r="C27" s="44">
        <v>0.06440691303616282</v>
      </c>
      <c r="D27" s="55">
        <v>0.06432095165933784</v>
      </c>
    </row>
    <row r="28" spans="1:4" ht="15">
      <c r="A28" s="53" t="s">
        <v>260</v>
      </c>
      <c r="B28" s="54" t="s">
        <v>261</v>
      </c>
      <c r="C28" s="44">
        <v>0.16104303620054797</v>
      </c>
      <c r="D28" s="55">
        <v>0.16027797670991184</v>
      </c>
    </row>
    <row r="29" spans="1:4" ht="15">
      <c r="A29" s="53" t="s">
        <v>350</v>
      </c>
      <c r="B29" s="54" t="s">
        <v>351</v>
      </c>
      <c r="C29" s="44">
        <v>0.07372752186271796</v>
      </c>
      <c r="D29" s="55">
        <v>0.07372281580073009</v>
      </c>
    </row>
    <row r="30" spans="1:4" ht="15">
      <c r="A30" s="53" t="s">
        <v>197</v>
      </c>
      <c r="B30" s="54" t="s">
        <v>198</v>
      </c>
      <c r="C30" s="44">
        <v>0.15175306849866518</v>
      </c>
      <c r="D30" s="55">
        <v>0.15174789521979315</v>
      </c>
    </row>
    <row r="31" spans="1:4" ht="15">
      <c r="A31" s="53" t="s">
        <v>262</v>
      </c>
      <c r="B31" s="54" t="s">
        <v>263</v>
      </c>
      <c r="C31" s="44">
        <v>0.062002175669038595</v>
      </c>
      <c r="D31" s="55">
        <v>0.061995756746910324</v>
      </c>
    </row>
    <row r="32" spans="1:4" ht="15">
      <c r="A32" s="53" t="s">
        <v>315</v>
      </c>
      <c r="B32" s="54" t="s">
        <v>316</v>
      </c>
      <c r="C32" s="44">
        <v>0.14222977288633795</v>
      </c>
      <c r="D32" s="55">
        <v>0.1439801728990261</v>
      </c>
    </row>
    <row r="33" spans="1:4" ht="15">
      <c r="A33" s="53" t="s">
        <v>264</v>
      </c>
      <c r="B33" s="54" t="s">
        <v>265</v>
      </c>
      <c r="C33" s="44">
        <v>0.04403822702130126</v>
      </c>
      <c r="D33" s="55">
        <v>0.044035187383531314</v>
      </c>
    </row>
    <row r="34" spans="1:4" ht="15">
      <c r="A34" s="53" t="s">
        <v>121</v>
      </c>
      <c r="B34" s="54" t="s">
        <v>64</v>
      </c>
      <c r="C34" s="44">
        <v>0.04650407134781683</v>
      </c>
      <c r="D34" s="55">
        <v>0.04649753471045422</v>
      </c>
    </row>
    <row r="35" spans="1:4" ht="15">
      <c r="A35" s="53" t="s">
        <v>199</v>
      </c>
      <c r="B35" s="54" t="s">
        <v>200</v>
      </c>
      <c r="C35" s="44">
        <v>0.09416937929253791</v>
      </c>
      <c r="D35" s="55">
        <v>0.09415823966224651</v>
      </c>
    </row>
    <row r="36" spans="1:4" ht="15">
      <c r="A36" s="53" t="s">
        <v>201</v>
      </c>
      <c r="B36" s="54" t="s">
        <v>202</v>
      </c>
      <c r="C36" s="44">
        <v>0.11494278810093092</v>
      </c>
      <c r="D36" s="55">
        <v>0.11492523221382234</v>
      </c>
    </row>
    <row r="37" spans="1:4" ht="15">
      <c r="A37" s="53" t="s">
        <v>203</v>
      </c>
      <c r="B37" s="54" t="s">
        <v>204</v>
      </c>
      <c r="C37" s="44">
        <v>0.06975262047798308</v>
      </c>
      <c r="D37" s="55">
        <v>0.06973599823969978</v>
      </c>
    </row>
    <row r="38" spans="1:4" ht="15">
      <c r="A38" s="53" t="s">
        <v>266</v>
      </c>
      <c r="B38" s="54" t="s">
        <v>267</v>
      </c>
      <c r="C38" s="44">
        <v>0.056546307702446966</v>
      </c>
      <c r="D38" s="55">
        <v>0.056539925456012635</v>
      </c>
    </row>
    <row r="39" spans="1:4" ht="15">
      <c r="A39" s="53" t="s">
        <v>205</v>
      </c>
      <c r="B39" s="54" t="s">
        <v>206</v>
      </c>
      <c r="C39" s="44">
        <v>0.09044997246334192</v>
      </c>
      <c r="D39" s="55">
        <v>0.09001989627205019</v>
      </c>
    </row>
    <row r="40" spans="1:4" ht="15">
      <c r="A40" s="53" t="s">
        <v>248</v>
      </c>
      <c r="B40" s="54" t="s">
        <v>249</v>
      </c>
      <c r="C40" s="44">
        <v>0.03088565612834595</v>
      </c>
      <c r="D40" s="55">
        <v>0.03088407250132637</v>
      </c>
    </row>
    <row r="41" spans="1:4" ht="15">
      <c r="A41" s="53" t="s">
        <v>207</v>
      </c>
      <c r="B41" s="54" t="s">
        <v>208</v>
      </c>
      <c r="C41" s="44">
        <v>0.07657295713786907</v>
      </c>
      <c r="D41" s="55">
        <v>0.07657192792439287</v>
      </c>
    </row>
    <row r="42" spans="1:4" ht="15">
      <c r="A42" s="53" t="s">
        <v>268</v>
      </c>
      <c r="B42" s="54" t="s">
        <v>269</v>
      </c>
      <c r="C42" s="44">
        <v>0.0710772039571959</v>
      </c>
      <c r="D42" s="55">
        <v>0.07106688476319108</v>
      </c>
    </row>
    <row r="43" spans="1:4" ht="15">
      <c r="A43" s="53" t="s">
        <v>352</v>
      </c>
      <c r="B43" s="54" t="s">
        <v>353</v>
      </c>
      <c r="C43" s="44">
        <v>0.04071125649123337</v>
      </c>
      <c r="D43" s="55">
        <v>0.04070309089080194</v>
      </c>
    </row>
    <row r="44" spans="1:4" ht="15">
      <c r="A44" s="53" t="s">
        <v>270</v>
      </c>
      <c r="B44" s="54" t="s">
        <v>271</v>
      </c>
      <c r="C44" s="44">
        <v>0.05314357808337182</v>
      </c>
      <c r="D44" s="55">
        <v>0.053129753000212075</v>
      </c>
    </row>
    <row r="45" spans="1:4" ht="15">
      <c r="A45" s="53" t="s">
        <v>209</v>
      </c>
      <c r="B45" s="54" t="s">
        <v>210</v>
      </c>
      <c r="C45" s="44">
        <v>0.05628015729883491</v>
      </c>
      <c r="D45" s="55">
        <v>0.056262586018873476</v>
      </c>
    </row>
    <row r="46" spans="1:4" ht="15">
      <c r="A46" s="53" t="s">
        <v>354</v>
      </c>
      <c r="B46" s="54" t="s">
        <v>355</v>
      </c>
      <c r="C46" s="44">
        <v>0.04252002515971926</v>
      </c>
      <c r="D46" s="55">
        <v>0.0425099298654985</v>
      </c>
    </row>
    <row r="47" spans="1:4" ht="15">
      <c r="A47" s="53" t="s">
        <v>356</v>
      </c>
      <c r="B47" s="54" t="s">
        <v>357</v>
      </c>
      <c r="C47" s="44">
        <v>0.06085561713791715</v>
      </c>
      <c r="D47" s="55">
        <v>0.060841818118051005</v>
      </c>
    </row>
    <row r="48" spans="1:4" ht="15">
      <c r="A48" s="53" t="s">
        <v>317</v>
      </c>
      <c r="B48" s="54" t="s">
        <v>369</v>
      </c>
      <c r="C48" s="44">
        <v>0.1286506669364996</v>
      </c>
      <c r="D48" s="55">
        <v>0.1286195198159832</v>
      </c>
    </row>
    <row r="49" spans="1:4" ht="15">
      <c r="A49" s="53" t="s">
        <v>211</v>
      </c>
      <c r="B49" s="54" t="s">
        <v>212</v>
      </c>
      <c r="C49" s="44">
        <v>0.13858575608020923</v>
      </c>
      <c r="D49" s="55">
        <v>0.13856484831762475</v>
      </c>
    </row>
    <row r="50" spans="1:4" ht="15">
      <c r="A50" s="53" t="s">
        <v>272</v>
      </c>
      <c r="B50" s="54" t="s">
        <v>273</v>
      </c>
      <c r="C50" s="44">
        <v>0.06549472142699302</v>
      </c>
      <c r="D50" s="55">
        <v>0.06548510039683549</v>
      </c>
    </row>
    <row r="51" spans="1:4" ht="15">
      <c r="A51" s="53" t="s">
        <v>274</v>
      </c>
      <c r="B51" s="54" t="s">
        <v>275</v>
      </c>
      <c r="C51" s="44">
        <v>0.11037942356559402</v>
      </c>
      <c r="D51" s="55">
        <v>0.1103660711705147</v>
      </c>
    </row>
    <row r="52" spans="1:4" ht="15">
      <c r="A52" s="53" t="s">
        <v>122</v>
      </c>
      <c r="B52" s="54" t="s">
        <v>71</v>
      </c>
      <c r="C52" s="44">
        <v>0.07404889605717163</v>
      </c>
      <c r="D52" s="55">
        <v>0.07404024989521583</v>
      </c>
    </row>
    <row r="53" spans="1:4" ht="15">
      <c r="A53" s="53" t="s">
        <v>213</v>
      </c>
      <c r="B53" s="54" t="s">
        <v>214</v>
      </c>
      <c r="C53" s="44">
        <v>0.0510148551529468</v>
      </c>
      <c r="D53" s="55">
        <v>0.05100004513051252</v>
      </c>
    </row>
    <row r="54" spans="1:4" ht="15">
      <c r="A54" s="53" t="s">
        <v>276</v>
      </c>
      <c r="B54" s="54" t="s">
        <v>277</v>
      </c>
      <c r="C54" s="44">
        <v>0.14704531357830217</v>
      </c>
      <c r="D54" s="55">
        <v>0.14702723354923755</v>
      </c>
    </row>
    <row r="55" spans="1:4" ht="15">
      <c r="A55" s="53" t="s">
        <v>123</v>
      </c>
      <c r="B55" s="54" t="s">
        <v>62</v>
      </c>
      <c r="C55" s="44">
        <v>0.041714028809994974</v>
      </c>
      <c r="D55" s="55">
        <v>0.04171123376044644</v>
      </c>
    </row>
    <row r="56" spans="1:4" ht="15">
      <c r="A56" s="53" t="s">
        <v>124</v>
      </c>
      <c r="B56" s="54" t="s">
        <v>66</v>
      </c>
      <c r="C56" s="44">
        <v>0.08469542516601611</v>
      </c>
      <c r="D56" s="55">
        <v>0.08469302901047783</v>
      </c>
    </row>
    <row r="57" spans="1:4" ht="15">
      <c r="A57" s="53" t="s">
        <v>215</v>
      </c>
      <c r="B57" s="54" t="s">
        <v>216</v>
      </c>
      <c r="C57" s="44">
        <v>0.08610130403893795</v>
      </c>
      <c r="D57" s="55">
        <v>0.08609918442083461</v>
      </c>
    </row>
    <row r="58" spans="1:4" ht="15">
      <c r="A58" s="53" t="s">
        <v>358</v>
      </c>
      <c r="B58" s="54" t="s">
        <v>370</v>
      </c>
      <c r="C58" s="44">
        <v>0.14992278972254686</v>
      </c>
      <c r="D58" s="55">
        <v>0.1506579355123464</v>
      </c>
    </row>
    <row r="59" spans="1:4" ht="15">
      <c r="A59" s="53" t="s">
        <v>217</v>
      </c>
      <c r="B59" s="54" t="s">
        <v>218</v>
      </c>
      <c r="C59" s="44">
        <v>0.06800396815269667</v>
      </c>
      <c r="D59" s="55">
        <v>0.06799282858725438</v>
      </c>
    </row>
    <row r="60" spans="1:4" ht="15">
      <c r="A60" s="53" t="s">
        <v>219</v>
      </c>
      <c r="B60" s="54" t="s">
        <v>220</v>
      </c>
      <c r="C60" s="44">
        <v>0.16738983420470432</v>
      </c>
      <c r="D60" s="55">
        <v>0.1673921301340517</v>
      </c>
    </row>
    <row r="61" spans="1:4" ht="15">
      <c r="A61" s="53" t="s">
        <v>221</v>
      </c>
      <c r="B61" s="54" t="s">
        <v>222</v>
      </c>
      <c r="C61" s="44">
        <v>0.05263603864386154</v>
      </c>
      <c r="D61" s="55">
        <v>0.052622787882656556</v>
      </c>
    </row>
    <row r="62" spans="1:4" ht="15">
      <c r="A62" s="53" t="s">
        <v>278</v>
      </c>
      <c r="B62" s="54" t="s">
        <v>279</v>
      </c>
      <c r="C62" s="44">
        <v>0.0990729244299038</v>
      </c>
      <c r="D62" s="55">
        <v>0.099057462168721</v>
      </c>
    </row>
    <row r="63" spans="1:4" ht="15">
      <c r="A63" s="53" t="s">
        <v>125</v>
      </c>
      <c r="B63" s="54" t="s">
        <v>67</v>
      </c>
      <c r="C63" s="44">
        <v>0.0536990470901043</v>
      </c>
      <c r="D63" s="55">
        <v>0.05367887071833216</v>
      </c>
    </row>
    <row r="64" spans="1:4" ht="15">
      <c r="A64" s="53" t="s">
        <v>280</v>
      </c>
      <c r="B64" s="54" t="s">
        <v>281</v>
      </c>
      <c r="C64" s="44">
        <v>0.0836717665217655</v>
      </c>
      <c r="D64" s="55">
        <v>0.08366380556506685</v>
      </c>
    </row>
    <row r="65" spans="1:4" ht="15">
      <c r="A65" s="53" t="s">
        <v>126</v>
      </c>
      <c r="B65" s="54" t="s">
        <v>59</v>
      </c>
      <c r="C65" s="44">
        <v>0.05248954435939438</v>
      </c>
      <c r="D65" s="55">
        <v>0.052475580993627605</v>
      </c>
    </row>
    <row r="66" spans="1:4" ht="15">
      <c r="A66" s="53" t="s">
        <v>282</v>
      </c>
      <c r="B66" s="54" t="s">
        <v>283</v>
      </c>
      <c r="C66" s="44">
        <v>0.06562187575655141</v>
      </c>
      <c r="D66" s="55">
        <v>0.06591570631139618</v>
      </c>
    </row>
    <row r="67" spans="1:4" ht="15">
      <c r="A67" s="53" t="s">
        <v>365</v>
      </c>
      <c r="B67" s="54" t="s">
        <v>310</v>
      </c>
      <c r="C67" s="44">
        <v>0.24834215889722475</v>
      </c>
      <c r="D67" s="55">
        <v>0.2481118389521212</v>
      </c>
    </row>
    <row r="68" spans="1:4" ht="15">
      <c r="A68" s="53" t="s">
        <v>223</v>
      </c>
      <c r="B68" s="54" t="s">
        <v>224</v>
      </c>
      <c r="C68" s="44">
        <v>0.1054919770572658</v>
      </c>
      <c r="D68" s="55">
        <v>0.1049025601715889</v>
      </c>
    </row>
    <row r="69" spans="1:4" ht="15">
      <c r="A69" s="53" t="s">
        <v>284</v>
      </c>
      <c r="B69" s="54" t="s">
        <v>285</v>
      </c>
      <c r="C69" s="44">
        <v>0.062150501635210686</v>
      </c>
      <c r="D69" s="55">
        <v>0.06213880835470557</v>
      </c>
    </row>
    <row r="70" spans="1:4" ht="15">
      <c r="A70" s="53" t="s">
        <v>286</v>
      </c>
      <c r="B70" s="54" t="s">
        <v>287</v>
      </c>
      <c r="C70" s="44">
        <v>0.08015186543376271</v>
      </c>
      <c r="D70" s="55">
        <v>0.08013548412430958</v>
      </c>
    </row>
    <row r="71" spans="1:4" ht="15">
      <c r="A71" s="53" t="s">
        <v>288</v>
      </c>
      <c r="B71" s="54" t="s">
        <v>289</v>
      </c>
      <c r="C71" s="44">
        <v>0.0951469051492443</v>
      </c>
      <c r="D71" s="55">
        <v>0.09519080562349234</v>
      </c>
    </row>
    <row r="72" spans="1:4" ht="15">
      <c r="A72" s="53" t="s">
        <v>290</v>
      </c>
      <c r="B72" s="54" t="s">
        <v>291</v>
      </c>
      <c r="C72" s="44">
        <v>0.05626570981794573</v>
      </c>
      <c r="D72" s="55">
        <v>0.05625651462919855</v>
      </c>
    </row>
    <row r="73" spans="1:4" ht="15">
      <c r="A73" s="53" t="s">
        <v>311</v>
      </c>
      <c r="B73" s="54" t="s">
        <v>312</v>
      </c>
      <c r="C73" s="44">
        <v>0.2561965267425598</v>
      </c>
      <c r="D73" s="55">
        <v>0.2561811426362426</v>
      </c>
    </row>
    <row r="74" spans="1:4" ht="15">
      <c r="A74" s="53" t="s">
        <v>292</v>
      </c>
      <c r="B74" s="54" t="s">
        <v>293</v>
      </c>
      <c r="C74" s="44">
        <v>0.08198342704203274</v>
      </c>
      <c r="D74" s="55">
        <v>0.08197197358723575</v>
      </c>
    </row>
    <row r="75" spans="1:4" ht="15">
      <c r="A75" s="53" t="s">
        <v>127</v>
      </c>
      <c r="B75" s="54" t="s">
        <v>65</v>
      </c>
      <c r="C75" s="44">
        <v>0.057038362752403</v>
      </c>
      <c r="D75" s="55">
        <v>0.05704112357768484</v>
      </c>
    </row>
    <row r="76" spans="1:4" ht="15">
      <c r="A76" s="53" t="s">
        <v>225</v>
      </c>
      <c r="B76" s="54" t="s">
        <v>371</v>
      </c>
      <c r="C76" s="44">
        <v>0.12498496484790454</v>
      </c>
      <c r="D76" s="55">
        <v>0.12496161002346652</v>
      </c>
    </row>
    <row r="77" spans="1:4" ht="15">
      <c r="A77" s="53" t="s">
        <v>128</v>
      </c>
      <c r="B77" s="54" t="s">
        <v>69</v>
      </c>
      <c r="C77" s="44">
        <v>0.060004080471433276</v>
      </c>
      <c r="D77" s="55">
        <v>0.059999255010008766</v>
      </c>
    </row>
    <row r="78" spans="1:4" ht="15">
      <c r="A78" s="53" t="s">
        <v>318</v>
      </c>
      <c r="B78" s="54" t="s">
        <v>319</v>
      </c>
      <c r="C78" s="44">
        <v>0.09094245949450815</v>
      </c>
      <c r="D78" s="55">
        <v>0.09057190050450188</v>
      </c>
    </row>
    <row r="79" spans="1:4" ht="15">
      <c r="A79" s="53" t="s">
        <v>129</v>
      </c>
      <c r="B79" s="54" t="s">
        <v>68</v>
      </c>
      <c r="C79" s="44">
        <v>0.06051347376835748</v>
      </c>
      <c r="D79" s="55">
        <v>0.06050029690493809</v>
      </c>
    </row>
    <row r="80" spans="1:4" ht="15">
      <c r="A80" s="53" t="s">
        <v>320</v>
      </c>
      <c r="B80" s="54" t="s">
        <v>321</v>
      </c>
      <c r="C80" s="44">
        <v>0.055153460559753856</v>
      </c>
      <c r="D80" s="55">
        <v>0.05514170485221523</v>
      </c>
    </row>
    <row r="81" spans="1:4" ht="15">
      <c r="A81" s="53" t="s">
        <v>322</v>
      </c>
      <c r="B81" s="54" t="s">
        <v>323</v>
      </c>
      <c r="C81" s="44">
        <v>0.07236723906529506</v>
      </c>
      <c r="D81" s="55">
        <v>0.0723592787581658</v>
      </c>
    </row>
    <row r="82" spans="1:4" ht="15">
      <c r="A82" s="53" t="s">
        <v>226</v>
      </c>
      <c r="B82" s="54" t="s">
        <v>227</v>
      </c>
      <c r="C82" s="44">
        <v>0.06220526020751132</v>
      </c>
      <c r="D82" s="55">
        <v>0.06219191933854277</v>
      </c>
    </row>
    <row r="83" spans="1:4" ht="15">
      <c r="A83" s="53" t="s">
        <v>130</v>
      </c>
      <c r="B83" s="54" t="s">
        <v>75</v>
      </c>
      <c r="C83" s="44">
        <v>0.04876703908369273</v>
      </c>
      <c r="D83" s="55">
        <v>0.04876673621940839</v>
      </c>
    </row>
    <row r="84" spans="1:4" ht="15">
      <c r="A84" s="53" t="s">
        <v>359</v>
      </c>
      <c r="B84" s="54" t="s">
        <v>360</v>
      </c>
      <c r="C84" s="44">
        <v>0.050296360761118486</v>
      </c>
      <c r="D84" s="55">
        <v>0.05029307182251491</v>
      </c>
    </row>
    <row r="85" spans="1:4" ht="15">
      <c r="A85" s="53" t="s">
        <v>131</v>
      </c>
      <c r="B85" s="54" t="s">
        <v>74</v>
      </c>
      <c r="C85" s="44">
        <v>0.05439026450112672</v>
      </c>
      <c r="D85" s="55">
        <v>0.05438046138808392</v>
      </c>
    </row>
    <row r="86" spans="1:4" ht="15">
      <c r="A86" s="53" t="s">
        <v>361</v>
      </c>
      <c r="B86" s="54" t="s">
        <v>362</v>
      </c>
      <c r="C86" s="44">
        <v>0.04964229269838236</v>
      </c>
      <c r="D86" s="55">
        <v>0.04962626715536555</v>
      </c>
    </row>
    <row r="87" spans="1:4" ht="15">
      <c r="A87" s="53" t="s">
        <v>132</v>
      </c>
      <c r="B87" s="54" t="s">
        <v>70</v>
      </c>
      <c r="C87" s="44">
        <v>0.053469208390494745</v>
      </c>
      <c r="D87" s="55">
        <v>0.0534526676160004</v>
      </c>
    </row>
    <row r="88" spans="1:4" ht="15">
      <c r="A88" s="53" t="s">
        <v>228</v>
      </c>
      <c r="B88" s="54" t="s">
        <v>229</v>
      </c>
      <c r="C88" s="44">
        <v>0.058460074040487774</v>
      </c>
      <c r="D88" s="55">
        <v>0.058448449098714925</v>
      </c>
    </row>
    <row r="89" spans="1:4" ht="15">
      <c r="A89" s="53" t="s">
        <v>294</v>
      </c>
      <c r="B89" s="54" t="s">
        <v>295</v>
      </c>
      <c r="C89" s="44">
        <v>0.1039876236958682</v>
      </c>
      <c r="D89" s="55">
        <v>0.1039820627686693</v>
      </c>
    </row>
    <row r="90" spans="1:4" ht="15">
      <c r="A90" s="53" t="s">
        <v>296</v>
      </c>
      <c r="B90" s="54" t="s">
        <v>297</v>
      </c>
      <c r="C90" s="44">
        <v>0.1287056107588333</v>
      </c>
      <c r="D90" s="55">
        <v>0.1304589012199003</v>
      </c>
    </row>
    <row r="91" spans="1:4" ht="15">
      <c r="A91" s="53" t="s">
        <v>230</v>
      </c>
      <c r="B91" s="54" t="s">
        <v>231</v>
      </c>
      <c r="C91" s="44">
        <v>0.05048682985488505</v>
      </c>
      <c r="D91" s="55">
        <v>0.05047019687843664</v>
      </c>
    </row>
    <row r="92" spans="1:4" ht="15">
      <c r="A92" s="53" t="s">
        <v>232</v>
      </c>
      <c r="B92" s="54" t="s">
        <v>233</v>
      </c>
      <c r="C92" s="44">
        <v>0.08767192161674828</v>
      </c>
      <c r="D92" s="55">
        <v>0.08765872812006303</v>
      </c>
    </row>
    <row r="93" spans="1:4" ht="15">
      <c r="A93" s="53" t="s">
        <v>234</v>
      </c>
      <c r="B93" s="54" t="s">
        <v>235</v>
      </c>
      <c r="C93" s="44">
        <v>0.07146305630785811</v>
      </c>
      <c r="D93" s="55">
        <v>0.07145270791165849</v>
      </c>
    </row>
    <row r="94" spans="1:4" ht="15">
      <c r="A94" s="53" t="s">
        <v>133</v>
      </c>
      <c r="B94" s="54" t="s">
        <v>72</v>
      </c>
      <c r="C94" s="44">
        <v>0.049309309930305</v>
      </c>
      <c r="D94" s="55">
        <v>0.049296071011485386</v>
      </c>
    </row>
    <row r="95" spans="1:4" ht="15">
      <c r="A95" s="53" t="s">
        <v>134</v>
      </c>
      <c r="B95" s="54" t="s">
        <v>73</v>
      </c>
      <c r="C95" s="44">
        <v>0.050552944573890334</v>
      </c>
      <c r="D95" s="55">
        <v>0.05053676899398393</v>
      </c>
    </row>
    <row r="96" spans="1:4" ht="15">
      <c r="A96" s="53" t="s">
        <v>236</v>
      </c>
      <c r="B96" s="54" t="s">
        <v>237</v>
      </c>
      <c r="C96" s="44">
        <v>0.14745131837584904</v>
      </c>
      <c r="D96" s="55">
        <v>0.14743971784853563</v>
      </c>
    </row>
    <row r="97" spans="1:4" ht="15">
      <c r="A97" s="53" t="s">
        <v>298</v>
      </c>
      <c r="B97" s="54" t="s">
        <v>299</v>
      </c>
      <c r="C97" s="44">
        <v>0.05834763889028769</v>
      </c>
      <c r="D97" s="55">
        <v>0.058332568312760895</v>
      </c>
    </row>
    <row r="98" spans="1:4" ht="15">
      <c r="A98" s="53" t="s">
        <v>300</v>
      </c>
      <c r="B98" s="54" t="s">
        <v>301</v>
      </c>
      <c r="C98" s="44">
        <v>0.1460396684759457</v>
      </c>
      <c r="D98" s="55">
        <v>0.14600722630576896</v>
      </c>
    </row>
    <row r="99" spans="1:4" ht="15">
      <c r="A99" s="53" t="s">
        <v>302</v>
      </c>
      <c r="B99" s="54" t="s">
        <v>303</v>
      </c>
      <c r="C99" s="44">
        <v>0.05108887589867728</v>
      </c>
      <c r="D99" s="55">
        <v>0.05107607143504201</v>
      </c>
    </row>
    <row r="100" spans="1:4" ht="15">
      <c r="A100" s="53" t="s">
        <v>238</v>
      </c>
      <c r="B100" s="54" t="s">
        <v>239</v>
      </c>
      <c r="C100" s="44">
        <v>0.10656854102506773</v>
      </c>
      <c r="D100" s="55">
        <v>0.10602811570761801</v>
      </c>
    </row>
    <row r="101" spans="1:4" ht="15">
      <c r="A101" s="53" t="s">
        <v>363</v>
      </c>
      <c r="B101" s="54" t="s">
        <v>364</v>
      </c>
      <c r="C101" s="44">
        <v>0.06736858043486746</v>
      </c>
      <c r="D101" s="55">
        <v>0.06735055524693964</v>
      </c>
    </row>
    <row r="102" spans="1:4" ht="15">
      <c r="A102" s="53" t="s">
        <v>324</v>
      </c>
      <c r="B102" s="54" t="s">
        <v>325</v>
      </c>
      <c r="C102" s="44">
        <v>0.12069241748032991</v>
      </c>
      <c r="D102" s="55">
        <v>0.12066051891922605</v>
      </c>
    </row>
    <row r="103" spans="1:4" ht="15">
      <c r="A103" s="53" t="s">
        <v>304</v>
      </c>
      <c r="B103" s="54" t="s">
        <v>305</v>
      </c>
      <c r="C103" s="44">
        <v>0.08200281738221195</v>
      </c>
      <c r="D103" s="55">
        <v>0.08200443994876473</v>
      </c>
    </row>
    <row r="104" spans="1:4" ht="15">
      <c r="A104" s="53" t="s">
        <v>326</v>
      </c>
      <c r="B104" s="54" t="s">
        <v>327</v>
      </c>
      <c r="C104" s="44">
        <v>0.14988072468357042</v>
      </c>
      <c r="D104" s="55">
        <v>0.1498647113665307</v>
      </c>
    </row>
    <row r="105" spans="1:4" ht="15">
      <c r="A105" s="53" t="s">
        <v>250</v>
      </c>
      <c r="B105" s="54" t="s">
        <v>251</v>
      </c>
      <c r="C105" s="44">
        <v>0.06661672126619858</v>
      </c>
      <c r="D105" s="55">
        <v>0.06660596531449732</v>
      </c>
    </row>
    <row r="106" spans="1:4" ht="15">
      <c r="A106" s="53" t="s">
        <v>313</v>
      </c>
      <c r="B106" s="54" t="s">
        <v>314</v>
      </c>
      <c r="C106" s="44">
        <v>0.24914166830740736</v>
      </c>
      <c r="D106" s="55">
        <v>0.24842968136489862</v>
      </c>
    </row>
    <row r="107" spans="1:4" ht="15">
      <c r="A107" s="53" t="s">
        <v>306</v>
      </c>
      <c r="B107" s="54" t="s">
        <v>307</v>
      </c>
      <c r="C107" s="44">
        <v>0.05894451275336536</v>
      </c>
      <c r="D107" s="55">
        <v>0.0589347009698093</v>
      </c>
    </row>
    <row r="108" spans="1:4" ht="15">
      <c r="A108" s="53" t="s">
        <v>240</v>
      </c>
      <c r="B108" s="54" t="s">
        <v>241</v>
      </c>
      <c r="C108" s="44">
        <v>0.05046141781599499</v>
      </c>
      <c r="D108" s="55">
        <v>0.05044594495763842</v>
      </c>
    </row>
    <row r="109" spans="1:4" ht="15">
      <c r="A109" s="53" t="s">
        <v>252</v>
      </c>
      <c r="B109" s="54" t="s">
        <v>253</v>
      </c>
      <c r="C109" s="44">
        <v>0.10129919109677019</v>
      </c>
      <c r="D109" s="55">
        <v>0.1012904066352835</v>
      </c>
    </row>
    <row r="110" spans="1:4" ht="15">
      <c r="A110" s="53" t="s">
        <v>308</v>
      </c>
      <c r="B110" s="54" t="s">
        <v>309</v>
      </c>
      <c r="C110" s="44">
        <v>0.10229332271844796</v>
      </c>
      <c r="D110" s="55">
        <v>0.10401167556380901</v>
      </c>
    </row>
    <row r="111" spans="1:4" ht="15">
      <c r="A111" s="53" t="s">
        <v>332</v>
      </c>
      <c r="B111" s="54" t="s">
        <v>333</v>
      </c>
      <c r="C111" s="44">
        <v>0.011902955561455595</v>
      </c>
      <c r="D111" s="55">
        <v>0.011901201613845292</v>
      </c>
    </row>
    <row r="112" spans="1:4" ht="15">
      <c r="A112" s="53" t="s">
        <v>334</v>
      </c>
      <c r="B112" s="54" t="s">
        <v>335</v>
      </c>
      <c r="C112" s="44">
        <v>0.036643279401781054</v>
      </c>
      <c r="D112" s="55">
        <v>0.036633528750085645</v>
      </c>
    </row>
    <row r="113" spans="1:4" ht="15">
      <c r="A113" s="53" t="s">
        <v>336</v>
      </c>
      <c r="B113" s="54" t="s">
        <v>337</v>
      </c>
      <c r="C113" s="44">
        <v>0.10102087244411191</v>
      </c>
      <c r="D113" s="55">
        <v>0.10100606593756208</v>
      </c>
    </row>
    <row r="114" spans="1:4" ht="15">
      <c r="A114" s="53" t="s">
        <v>328</v>
      </c>
      <c r="B114" s="54" t="s">
        <v>329</v>
      </c>
      <c r="C114" s="44">
        <v>0.12779771811169469</v>
      </c>
      <c r="D114" s="55">
        <v>0.12995566957860194</v>
      </c>
    </row>
    <row r="115" spans="1:4" ht="15">
      <c r="A115" s="53" t="s">
        <v>338</v>
      </c>
      <c r="B115" s="54" t="s">
        <v>339</v>
      </c>
      <c r="C115" s="44">
        <v>0.04458069609135665</v>
      </c>
      <c r="D115" s="55">
        <v>0.044568246037891855</v>
      </c>
    </row>
    <row r="116" spans="1:4" ht="15">
      <c r="A116" s="53" t="s">
        <v>340</v>
      </c>
      <c r="B116" s="54" t="s">
        <v>341</v>
      </c>
      <c r="C116" s="44">
        <v>0.03252869884456966</v>
      </c>
      <c r="D116" s="55">
        <v>0.03252437930453962</v>
      </c>
    </row>
    <row r="117" spans="1:4" ht="15">
      <c r="A117" s="53" t="s">
        <v>342</v>
      </c>
      <c r="B117" s="54" t="s">
        <v>343</v>
      </c>
      <c r="C117" s="44">
        <v>0.05297967908487608</v>
      </c>
      <c r="D117" s="55">
        <v>0.05282501916453413</v>
      </c>
    </row>
    <row r="118" spans="1:4" ht="15">
      <c r="A118" s="53" t="s">
        <v>242</v>
      </c>
      <c r="B118" s="54" t="s">
        <v>243</v>
      </c>
      <c r="C118" s="44">
        <v>0.138650050727913</v>
      </c>
      <c r="D118" s="55">
        <v>0.1386370339896273</v>
      </c>
    </row>
    <row r="119" spans="1:4" ht="15">
      <c r="A119" s="53" t="s">
        <v>344</v>
      </c>
      <c r="B119" s="54" t="s">
        <v>345</v>
      </c>
      <c r="C119" s="44">
        <v>0.03241259942707971</v>
      </c>
      <c r="D119" s="55">
        <v>0.03240747291276759</v>
      </c>
    </row>
    <row r="120" spans="1:4" ht="15">
      <c r="A120" s="53" t="s">
        <v>330</v>
      </c>
      <c r="B120" s="54" t="s">
        <v>331</v>
      </c>
      <c r="C120" s="44">
        <v>0.059887915612552106</v>
      </c>
      <c r="D120" s="55">
        <v>0.059883201374001056</v>
      </c>
    </row>
    <row r="121" spans="1:4" ht="15">
      <c r="A121" s="53" t="s">
        <v>346</v>
      </c>
      <c r="B121" s="54" t="s">
        <v>347</v>
      </c>
      <c r="C121" s="44">
        <v>0.032741129090821976</v>
      </c>
      <c r="D121" s="55">
        <v>0.032736949578350626</v>
      </c>
    </row>
    <row r="122" spans="1:4" ht="15">
      <c r="A122" s="53" t="s">
        <v>348</v>
      </c>
      <c r="B122" s="54" t="s">
        <v>349</v>
      </c>
      <c r="C122" s="44">
        <v>0.03119012647399288</v>
      </c>
      <c r="D122" s="55">
        <v>0.0311856449920776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2018-10-22T14:55:26Z</dcterms:modified>
  <cp:category/>
  <cp:version/>
  <cp:contentType/>
  <cp:contentStatus/>
</cp:coreProperties>
</file>