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<sst xmlns="http://schemas.openxmlformats.org/spreadsheetml/2006/main" count="2664" uniqueCount="1045">
  <si>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</si>
  <si>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</si>
  <si>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</si>
  <si>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</si>
  <si>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</si>
  <si>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</si>
  <si>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</si>
  <si>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</si>
  <si>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</si>
  <si>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</si>
  <si>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</si>
  <si>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</si>
  <si>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</si>
  <si>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</si>
  <si>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</si>
  <si>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</si>
  <si>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</si>
  <si>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</si>
  <si>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</si>
  <si>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</si>
  <si>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</si>
  <si>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</si>
  <si>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</si>
  <si>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</si>
  <si>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</si>
  <si>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</si>
  <si>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</si>
  <si>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</si>
  <si>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</si>
  <si>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</si>
  <si>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</si>
  <si>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</si>
  <si>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</si>
  <si>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</si>
  <si>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</si>
  <si>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</si>
  <si>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</si>
  <si>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</si>
  <si>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</si>
  <si>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</si>
  <si>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</si>
  <si>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</si>
  <si>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</si>
  <si>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</si>
  <si>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</si>
  <si>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</si>
  <si>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</si>
  <si>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</si>
  <si>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</si>
  <si>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</si>
  <si>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</si>
  <si>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</si>
  <si>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</si>
  <si>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</si>
  <si>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</si>
  <si>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</si>
  <si>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</si>
  <si>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</si>
  <si>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</si>
  <si>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</si>
  <si>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</si>
  <si>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</si>
  <si>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</si>
  <si>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</si>
  <si>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</si>
  <si>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</si>
  <si>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</si>
  <si>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</si>
  <si>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</si>
  <si>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</si>
  <si>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</si>
  <si>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</si>
  <si>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</si>
  <si>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</si>
  <si>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</si>
  <si>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</si>
  <si>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</si>
  <si>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</si>
  <si>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</si>
  <si>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</si>
  <si>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</si>
  <si>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</si>
  <si>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</si>
  <si>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</si>
  <si>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</si>
  <si>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</si>
  <si>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</si>
  <si>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</si>
  <si>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</si>
  <si>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</si>
  <si>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</si>
  <si>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</si>
  <si>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</si>
  <si>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</si>
  <si>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</si>
  <si>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</si>
  <si>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</si>
  <si>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</si>
  <si>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</si>
  <si>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</si>
  <si>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</si>
  <si>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</si>
  <si>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</si>
  <si>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</si>
  <si>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</si>
  <si>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</si>
  <si>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</si>
  <si>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</si>
  <si>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</si>
  <si>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</si>
  <si>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</si>
  <si>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</si>
  <si>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</si>
  <si>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</si>
  <si>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</si>
  <si>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</si>
  <si>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</si>
  <si>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</si>
  <si>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</si>
  <si>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</si>
  <si>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</si>
  <si>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</si>
  <si>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</si>
  <si>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</si>
  <si>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</si>
  <si>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</si>
  <si>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</si>
  <si>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</si>
  <si>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</si>
  <si>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</si>
  <si>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</si>
  <si>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</si>
  <si>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</si>
  <si>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</si>
  <si>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</si>
  <si>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</si>
  <si>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</si>
  <si>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</si>
  <si>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</si>
  <si>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</si>
  <si>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</si>
  <si>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</si>
  <si>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</si>
  <si>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</si>
  <si>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</si>
  <si>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</si>
  <si>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</si>
  <si>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</si>
  <si>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</si>
  <si>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</si>
  <si>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</si>
  <si>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</si>
  <si>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</si>
  <si>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</si>
  <si>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</si>
  <si>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</si>
  <si>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</si>
  <si>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</si>
  <si>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</si>
  <si>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</si>
  <si>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</si>
  <si>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</si>
  <si>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</si>
  <si>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</si>
  <si>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</si>
  <si>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</si>
  <si>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</si>
  <si>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</si>
  <si>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</si>
  <si>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</si>
  <si>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</si>
  <si>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</si>
  <si>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</si>
  <si>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</si>
  <si>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</si>
  <si>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</si>
  <si>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</si>
  <si>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</si>
  <si>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</si>
  <si>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</si>
  <si>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</si>
  <si>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</si>
  <si>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</si>
  <si>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</si>
  <si>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</si>
  <si>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</si>
  <si>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</si>
  <si>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</si>
  <si>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</si>
  <si>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</si>
  <si>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</si>
  <si>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</si>
  <si>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</si>
  <si>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</si>
  <si>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</si>
  <si>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</si>
  <si>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</si>
  <si>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</si>
  <si>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</si>
  <si>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</si>
  <si>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</si>
  <si>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</si>
  <si>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</si>
  <si>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</si>
  <si>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</si>
  <si>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</si>
  <si>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</si>
  <si>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</si>
  <si>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</si>
  <si>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</si>
  <si>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</si>
  <si>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</si>
  <si>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</si>
  <si>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</si>
  <si>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</si>
  <si>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</si>
  <si>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</si>
  <si>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</si>
  <si>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</si>
  <si>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</si>
  <si>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</si>
  <si>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</si>
  <si>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</si>
  <si>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</si>
  <si>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</si>
  <si>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</si>
  <si>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</si>
  <si>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</si>
  <si>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</si>
  <si>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</si>
  <si>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</si>
  <si>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</si>
  <si>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</si>
  <si>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</si>
  <si>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</si>
  <si>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</si>
  <si>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</si>
  <si>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</si>
  <si>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</si>
  <si>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</si>
  <si>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</si>
  <si>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</si>
  <si>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</si>
  <si>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</si>
  <si>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</si>
  <si>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</si>
  <si>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</si>
  <si>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</si>
  <si>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</si>
  <si>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</si>
  <si>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</si>
  <si>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</si>
  <si>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</si>
  <si>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</si>
  <si>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</si>
  <si>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</si>
  <si>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</si>
  <si>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</si>
  <si>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</si>
  <si>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</si>
  <si>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</si>
  <si>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</si>
  <si>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</si>
  <si>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</si>
  <si>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</si>
  <si>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</si>
  <si>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</si>
  <si>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</si>
  <si>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</si>
  <si>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</si>
  <si>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</si>
  <si>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</si>
  <si>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</si>
  <si>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</si>
  <si>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</si>
  <si>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</si>
  <si>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</si>
  <si>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</si>
  <si>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</si>
  <si>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</si>
  <si>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</si>
  <si>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</si>
  <si>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</si>
  <si>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</si>
  <si>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</si>
  <si>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</si>
  <si>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</si>
  <si>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</si>
  <si>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</si>
  <si>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</si>
  <si>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</si>
  <si>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</si>
  <si>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</si>
  <si>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</si>
  <si>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</si>
  <si>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</si>
  <si>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</si>
  <si>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</si>
  <si>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</si>
  <si>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</si>
  <si>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</si>
  <si>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</si>
  <si>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</si>
  <si>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</si>
  <si>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</si>
  <si>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</si>
  <si>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</si>
  <si>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</si>
  <si>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</si>
  <si>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</si>
  <si>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</si>
  <si>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</si>
  <si>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</si>
  <si>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</si>
  <si>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</si>
  <si>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</si>
  <si>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</si>
  <si>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</si>
  <si>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</si>
  <si>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</si>
  <si>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</si>
  <si>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</si>
  <si>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</si>
  <si>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</si>
  <si>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</si>
  <si>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</si>
  <si>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</si>
  <si>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</si>
  <si>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</si>
  <si>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</si>
  <si>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</si>
  <si>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</si>
  <si>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</si>
  <si>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</si>
  <si>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</si>
  <si>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</si>
  <si>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</si>
  <si>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</si>
  <si>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</si>
  <si>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</si>
  <si>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</si>
  <si>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</si>
  <si>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</si>
  <si>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</si>
  <si>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</si>
  <si>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</si>
  <si>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</si>
  <si>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</si>
  <si>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</si>
  <si>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</si>
  <si>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</si>
  <si>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</si>
  <si>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</si>
  <si>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</si>
  <si>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</si>
  <si>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</si>
  <si>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</si>
  <si>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</si>
  <si>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</si>
  <si>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</si>
  <si>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</si>
  <si>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</si>
  <si>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</si>
  <si>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</si>
  <si>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</si>
  <si>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</si>
  <si>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</si>
  <si>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</si>
  <si>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</si>
  <si>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</si>
  <si>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</si>
  <si>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</si>
  <si>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22, 2018</t>
  </si>
  <si>
    <t>INTERVALLES DE MARGE EN VIGUEUR LE 22 OCTOBRE 2018</t>
  </si>
  <si>
    <t>INTRA-COMMODITY (Inter-Month) SPREAD CHARGES EFFECTIVE ON OCTOBER 22, 2018</t>
  </si>
  <si>
    <t>SHARE FUTURES INTRA-COMMODITY (Inter-Month) SPREAD CHARGES EFFECTIVE ON OCTOBER 22, 2018</t>
  </si>
  <si>
    <t>IMPUTATIONS POUR POSITION MIXTE INTRA-MARCHANDISES INTERMENSUELLE EN VIGUEUR LE 22 OCTOBRE 2018</t>
  </si>
  <si>
    <t>IMPUTATIONS POUR POSITION MIXTE INTRA-MARCHANDISES INTERMENSUELLE SUR CONTRATS À TERME SUR ACTIONS EN VIGUEUR LE 22 OCTOBRE 2018</t>
  </si>
  <si>
    <t>INTER-COMMODITY SPREAD CHARGES EFFECTIVE ON OCTOBER 22, 2018</t>
  </si>
  <si>
    <t>IMPUTATIONS POUR POSITION MIXTE INTER-MARCHANDISE EN VIGUEUR LE 22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</si>
  <si>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</si>
  <si>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</si>
  <si>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</si>
  <si>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</si>
  <si>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</si>
  <si>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</si>
  <si>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</si>
  <si>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</si>
  <si>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</si>
  <si>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</si>
  <si>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</si>
  <si>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</si>
  <si>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</si>
  <si>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</si>
  <si>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</si>
  <si>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</si>
  <si>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</si>
  <si>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</si>
  <si>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</si>
  <si>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</si>
  <si>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</si>
  <si>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</si>
  <si>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</si>
  <si>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</si>
  <si>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</si>
  <si>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</si>
  <si>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</si>
  <si>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</si>
  <si>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</si>
  <si>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</si>
  <si>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</si>
  <si>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</si>
  <si>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</si>
  <si>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</si>
  <si>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</si>
  <si>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</si>
  <si>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</si>
  <si>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</si>
  <si>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</si>
  <si>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</si>
  <si>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</si>
  <si>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</si>
  <si>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</si>
  <si>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</si>
  <si>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</si>
  <si>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</si>
  <si>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</si>
  <si>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</si>
  <si>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</si>
  <si>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</si>
  <si>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</si>
  <si>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</si>
  <si>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</si>
  <si>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</si>
  <si>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</si>
  <si>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</si>
  <si>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</si>
  <si>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</si>
  <si>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</si>
  <si>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</si>
  <si>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</si>
  <si>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BIP2</t>
  </si>
  <si>
    <t>Enercare Inc.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</si>
  <si>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</si>
  <si>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</si>
  <si>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</si>
  <si>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</si>
  <si>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</si>
  <si>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</si>
  <si>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</si>
  <si>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</si>
  <si>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</si>
  <si>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</si>
  <si>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</si>
  <si>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</si>
  <si>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</si>
  <si>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</si>
  <si>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</si>
  <si>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</si>
  <si>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</si>
  <si>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</si>
  <si>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</si>
  <si>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</si>
  <si>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</si>
  <si>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</si>
  <si>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</si>
  <si>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</si>
  <si>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</si>
  <si>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</si>
  <si>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</si>
  <si>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</si>
  <si>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</si>
  <si>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</si>
  <si>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</si>
  <si>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</si>
  <si>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</si>
  <si>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</si>
  <si>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</si>
  <si>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</si>
  <si>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</si>
  <si>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</si>
  <si>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</si>
  <si>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</si>
  <si>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</si>
  <si>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</si>
  <si>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</si>
  <si>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</si>
  <si>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</si>
  <si>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</si>
  <si>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</si>
  <si>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</si>
  <si>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</si>
  <si>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</si>
  <si>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</si>
  <si>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</si>
  <si>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</si>
  <si>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</si>
  <si>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</si>
  <si>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</si>
  <si>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</si>
  <si>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</si>
  <si>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</si>
  <si>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</si>
  <si>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</si>
  <si>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</si>
  <si>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</si>
  <si>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</si>
  <si>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</si>
  <si>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</si>
  <si>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</si>
  <si>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</si>
  <si>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</si>
  <si>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</si>
  <si>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</si>
  <si>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</si>
  <si>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</si>
  <si>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</si>
  <si>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</si>
  <si>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</si>
  <si>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</si>
  <si>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</si>
  <si>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</si>
  <si>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</si>
  <si>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</si>
  <si>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</si>
  <si>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</si>
  <si>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</si>
  <si>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</si>
  <si>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</si>
  <si>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</si>
  <si>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</si>
  <si>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</si>
  <si>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</si>
  <si>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</si>
  <si>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</si>
  <si>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</si>
  <si>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</si>
  <si>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</si>
  <si>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</si>
  <si>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</si>
  <si>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</si>
  <si>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</si>
  <si>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</si>
  <si>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</si>
  <si>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</si>
  <si>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</si>
  <si>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</si>
  <si>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</si>
  <si>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</si>
  <si>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</si>
  <si>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</si>
  <si>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</si>
  <si>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</si>
  <si>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</si>
  <si>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</si>
  <si>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</si>
  <si>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</si>
  <si>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</si>
  <si>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</si>
  <si>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</si>
  <si>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</si>
  <si>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</si>
  <si>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</si>
  <si>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</si>
  <si>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</si>
  <si>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</si>
  <si>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</si>
  <si>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</si>
  <si>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</si>
  <si>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</si>
  <si>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</si>
  <si>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</si>
  <si>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</si>
  <si>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</si>
  <si>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</si>
  <si>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</si>
  <si>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</si>
  <si>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</si>
  <si>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</si>
  <si>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</si>
  <si>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</si>
  <si>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</si>
  <si>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</si>
  <si>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</si>
  <si>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</si>
  <si>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</si>
  <si>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</si>
  <si>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</si>
  <si>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</si>
  <si>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</si>
  <si>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</si>
  <si>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</si>
  <si>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</si>
  <si>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</si>
  <si>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</si>
  <si>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</si>
  <si>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</si>
  <si>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</si>
  <si>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</si>
  <si>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</si>
  <si>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</si>
  <si>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</si>
  <si>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</si>
  <si>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</si>
  <si>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</si>
  <si>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</si>
  <si>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</si>
  <si>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</si>
  <si>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</si>
  <si>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</si>
  <si>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</si>
  <si>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</si>
  <si>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</si>
  <si>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</si>
  <si>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</si>
  <si>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</si>
  <si>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</si>
  <si>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</si>
  <si>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</si>
  <si>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</si>
  <si>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</si>
  <si>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</si>
  <si>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</si>
  <si>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</si>
  <si>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</si>
  <si>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</si>
  <si>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</si>
  <si>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</si>
  <si>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</si>
  <si>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</si>
  <si>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</si>
  <si>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</si>
  <si>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</si>
  <si>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</si>
  <si>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</si>
  <si>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</si>
  <si>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</si>
  <si>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</si>
  <si>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</si>
  <si>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</si>
  <si>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</si>
  <si>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</si>
  <si>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</si>
  <si>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</si>
  <si>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</si>
  <si>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</si>
  <si>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</si>
  <si>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</si>
  <si>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</si>
  <si>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</si>
  <si>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</si>
  <si>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</si>
  <si>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</si>
  <si>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</si>
  <si>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</si>
  <si>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</si>
  <si>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</si>
  <si>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</si>
  <si>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</si>
  <si>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</si>
  <si>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</si>
  <si>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</si>
  <si>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</si>
  <si>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</si>
  <si>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</si>
  <si>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</si>
  <si>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</si>
  <si>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</si>
  <si>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</si>
  <si>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</si>
  <si>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</si>
  <si>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</si>
  <si>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</si>
  <si>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</si>
  <si>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</si>
  <si>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</si>
  <si>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</si>
  <si>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</si>
  <si>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</si>
  <si>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</si>
  <si>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</si>
  <si>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</si>
  <si>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</si>
  <si>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</si>
  <si>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</si>
  <si>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</si>
  <si>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</si>
  <si>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</si>
  <si>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</si>
  <si>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</si>
  <si>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</si>
  <si>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</si>
  <si>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</si>
  <si>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</si>
  <si>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</si>
  <si>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</si>
  <si>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</si>
  <si>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</si>
  <si>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</si>
  <si>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</si>
  <si>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</si>
  <si>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</si>
  <si>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</si>
  <si>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</si>
  <si>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</si>
  <si>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</si>
  <si>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</si>
  <si>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</si>
  <si>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</si>
  <si>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</si>
  <si>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</si>
  <si>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</si>
  <si>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</si>
  <si>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</si>
  <si>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</si>
  <si>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</si>
  <si>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</si>
  <si>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</si>
  <si>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</si>
  <si>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</si>
  <si>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</si>
  <si>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</si>
  <si>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</si>
  <si>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</si>
  <si>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</si>
  <si>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</si>
  <si>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</si>
  <si>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</si>
  <si>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</si>
  <si>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</si>
  <si>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</si>
  <si>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</si>
  <si>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</si>
  <si>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</si>
  <si>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</si>
  <si>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</si>
  <si>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</si>
  <si>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</si>
  <si>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</si>
  <si>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</si>
  <si>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</si>
  <si>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</si>
  <si>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</si>
  <si>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</si>
  <si>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</si>
  <si>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</si>
  <si>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</si>
  <si>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</si>
  <si>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</si>
  <si>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</si>
  <si>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</si>
  <si>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</si>
  <si>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</si>
  <si>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</si>
  <si>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</si>
  <si>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</si>
  <si>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</si>
  <si>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</si>
  <si>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</si>
  <si>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</si>
  <si>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</si>
  <si>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</si>
  <si>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</si>
  <si>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</si>
  <si>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</si>
  <si>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</si>
  <si>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</si>
  <si>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</si>
  <si>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</si>
  <si>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</si>
  <si>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</si>
  <si>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</si>
  <si>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</si>
  <si>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</si>
  <si>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</si>
  <si>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</si>
  <si>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</si>
  <si>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</si>
  <si>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</si>
  <si>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</si>
  <si>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</si>
  <si>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</si>
  <si>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</si>
  <si>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</si>
  <si>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</si>
  <si>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</si>
  <si>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</si>
  <si>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</si>
  <si>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</si>
  <si>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</si>
  <si>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</si>
  <si>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</si>
  <si>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</si>
  <si>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</si>
  <si>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</si>
  <si>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</si>
  <si>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</si>
  <si>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</si>
  <si>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</si>
  <si>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</si>
  <si>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</si>
  <si>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</si>
  <si>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</si>
  <si>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</si>
  <si>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</si>
  <si>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</si>
  <si>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</si>
  <si>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</si>
  <si>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</si>
  <si>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</si>
  <si>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</si>
  <si>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</si>
  <si>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</si>
  <si>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</si>
  <si>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</si>
  <si>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</si>
  <si>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</si>
  <si>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</si>
  <si>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</si>
  <si>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</si>
  <si>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</si>
  <si>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</si>
  <si>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</si>
  <si>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</si>
  <si>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</si>
  <si>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</si>
  <si>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</si>
  <si>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</si>
  <si>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</si>
  <si>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</si>
  <si>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</si>
  <si>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</si>
  <si>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</si>
  <si>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</si>
  <si>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</si>
  <si>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</si>
  <si>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</si>
  <si>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</si>
  <si>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</si>
  <si>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</si>
  <si>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</si>
  <si>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</si>
  <si>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</si>
  <si>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</si>
  <si>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</si>
  <si>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</si>
  <si>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</si>
  <si>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</si>
  <si>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</si>
  <si>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</si>
  <si>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</si>
  <si>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</si>
  <si>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</si>
  <si>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</si>
  <si>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</si>
  <si>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</si>
  <si>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</si>
  <si>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</si>
  <si>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</si>
  <si>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</si>
  <si>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</si>
  <si>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</si>
  <si>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</si>
  <si>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</si>
  <si>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</si>
  <si>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</si>
  <si>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</si>
  <si>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</si>
  <si>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</si>
  <si>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</si>
  <si>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</si>
  <si>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</si>
  <si>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</si>
  <si>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</si>
  <si>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</si>
  <si>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</si>
  <si>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</si>
  <si>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</si>
  <si>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</si>
  <si>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</si>
  <si>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</si>
  <si>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</si>
  <si>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</si>
  <si>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</si>
  <si>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</si>
  <si>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</si>
  <si>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</si>
  <si>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</si>
  <si>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</si>
  <si>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</si>
  <si>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</si>
  <si>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</si>
  <si>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</si>
  <si>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</si>
  <si>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</si>
  <si>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</si>
  <si>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</si>
  <si>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</si>
  <si>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</si>
  <si>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</si>
  <si>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</si>
  <si>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</si>
  <si>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</si>
  <si>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</si>
  <si>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</si>
  <si>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</si>
  <si>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</si>
  <si>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</si>
  <si>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</si>
  <si>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</si>
  <si>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</si>
  <si>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</si>
  <si>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</si>
  <si>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</si>
  <si>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</si>
  <si>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</si>
  <si>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</si>
  <si>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</si>
  <si>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</si>
  <si>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</si>
  <si>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</si>
  <si>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</si>
  <si>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</si>
  <si>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</si>
  <si>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</si>
  <si>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</si>
  <si>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</si>
  <si>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</si>
  <si>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</si>
  <si>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</si>
  <si>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</si>
  <si>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</si>
  <si>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</si>
  <si>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</si>
  <si>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</si>
  <si>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</si>
  <si>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</si>
  <si>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</si>
  <si>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</si>
  <si>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</si>
  <si>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</si>
  <si>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</si>
  <si>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</si>
  <si>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</si>
  <si>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</si>
  <si>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</si>
  <si>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</si>
  <si>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</si>
  <si>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</si>
  <si>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</si>
  <si>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</si>
  <si>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</si>
  <si>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</si>
  <si>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</si>
  <si>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</si>
  <si>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</si>
  <si>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</si>
  <si>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</si>
  <si>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</si>
  <si>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</si>
  <si>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</si>
  <si>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</si>
  <si>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</si>
  <si>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</si>
  <si>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</si>
  <si>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</si>
  <si>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</si>
  <si>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</si>
  <si>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</si>
  <si>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Enercare Inc. (ajusté)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</si>
  <si>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</si>
  <si>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</si>
  <si>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</si>
  <si>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</si>
  <si>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</si>
  <si>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</si>
  <si>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</si>
  <si>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</si>
  <si>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</si>
  <si>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</si>
  <si>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</si>
  <si>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</si>
  <si>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</si>
  <si>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</si>
  <si>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</si>
  <si>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</si>
  <si>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</si>
  <si>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</si>
  <si>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</si>
  <si>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</si>
  <si>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</si>
  <si>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</si>
  <si>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</si>
  <si>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</si>
  <si>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</si>
  <si>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</si>
  <si>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</si>
  <si>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</si>
  <si>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</si>
  <si>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</si>
  <si>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</si>
  <si>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</si>
  <si>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</si>
  <si>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</si>
  <si>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</si>
  <si>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</si>
  <si>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</si>
  <si>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</si>
  <si>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</si>
  <si>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</si>
  <si>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</si>
  <si>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</si>
  <si>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</si>
  <si>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</si>
  <si>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</si>
  <si>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</si>
  <si>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</si>
  <si>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</si>
  <si>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</si>
  <si>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</si>
  <si>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</si>
  <si>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</si>
  <si>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</si>
  <si>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</si>
  <si>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</si>
  <si>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</si>
  <si>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</si>
  <si>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</si>
  <si>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</si>
  <si>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</si>
  <si>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</si>
  <si>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</si>
  <si>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</si>
  <si>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22, 2018</t>
  </si>
  <si>
    <t>INTRA-COMMODITY SPREAD CHARGES - QUARTELY BUTTERFLY ON OCTOBER 22, 2018</t>
  </si>
  <si>
    <t>INTRA-COMMODITY SPREAD CHARGES - SIX-MONTHLY BUTTERFLY ON OCTOBER 22, 2018</t>
  </si>
  <si>
    <t>INTRA-COMMODITY SPREAD CHARGES - NINE-MONTHLY BUTTERFLY ON OCTOBER 22, 2018</t>
  </si>
  <si>
    <t>INTRA-COMMODITY SPREAD CHARGES - YEARLY BUTTERFLY ON OCTOBER 22, 2018</t>
  </si>
  <si>
    <t>INTRA-COMMODITY SPREAD CHARGES - INTER-MONTH STRATEGY ON OCTOBER 22, 2018</t>
  </si>
  <si>
    <t>GROUPEMENT DES BAX EN VIGUEUR LE 22 OCTOBRE 2018</t>
  </si>
  <si>
    <t>IMPUTATIONS POUR POSITION MIXTE INTRA-MARCHANDISE - 'BUTTERFLY' TRIMESTRIEL EN VIGUEUR LE 22 OCTOBRE 2018</t>
  </si>
  <si>
    <t>IMPUTATIONS POUR POSITION MIXTE INTRA-MARCHANDISE - 'BUTTERFLY' SEMESTRIEL EN VIGUEUR LE 22 OCTOBRE 2018</t>
  </si>
  <si>
    <t>IMPUTATIONS POUR POSITION MIXTE INTRA-MARCHANDISE - 'BUTTERFLY' NEUF-MOIS EN VIGUEUR LE 22 OCTOBRE 2018</t>
  </si>
  <si>
    <t>IMPUTATIONS POUR POSITION MIXTE INTRA-MARCHANDISE - 'BUTTERFLY' ANNUEL EN VIGUEUR LE 22 OCTOBRE 2018</t>
  </si>
  <si>
    <t>IMPUTATIONS POUR POSITION MIXTE INTRA-MARCHANDISE - INTERMENSUELLE EN VIGUEUR LE 22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</si>
</sst>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64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0.1691801159649638</v>
      </c>
      <c r="D5" s="45">
        <v>0.16961177521412577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0.11531455548712229</v>
      </c>
      <c r="D6" s="50">
        <v>0.11530217452361709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0.18358527046308465</v>
      </c>
      <c r="D7" s="55">
        <v>0.1835656488766576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0.3056094371454218</v>
      </c>
      <c r="D8" s="55">
        <v>0.304155785459691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0.4071359077823311</v>
      </c>
      <c r="D9" s="55">
        <v>0.4052640708043391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0.2773346921205607</v>
      </c>
      <c r="D10" s="55">
        <v>0.27604714009597114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0.0825374493941844</v>
      </c>
      <c r="D11" s="55">
        <v>0.0825160222510927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0.21955116496015542</v>
      </c>
      <c r="D12" s="55">
        <v>0.21983251214190336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0.09960265435279378</v>
      </c>
      <c r="D13" s="55">
        <v>0.09960141596252105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0.12341304872376631</v>
      </c>
      <c r="D14" s="55">
        <v>0.12339644459847968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0.1235139024199032</v>
      </c>
      <c r="D15" s="55">
        <v>0.12349625350630711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0.18202544562982798</v>
      </c>
      <c r="D16" s="55">
        <v>0.18200301884126524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0.08414277821511482</v>
      </c>
      <c r="D17" s="55">
        <v>0.0841145020033515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0.1500944351056575</v>
      </c>
      <c r="D18" s="55">
        <v>0.15008633017687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0.2910553465202215</v>
      </c>
      <c r="D19" s="55">
        <v>0.28963297802642984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0.06728217255193092</v>
      </c>
      <c r="D20" s="55">
        <v>0.06705461847643619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0.08079265974945227</v>
      </c>
      <c r="D21" s="55">
        <v>0.08077961961297529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0.3153746433032012</v>
      </c>
      <c r="D22" s="55">
        <v>0.3137753821962882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0.08864124319752667</v>
      </c>
      <c r="D23" s="55">
        <v>0.08863140490198916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0.22695056240357098</v>
      </c>
      <c r="D24" s="55">
        <v>0.22692566104048517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0.13183789473103397</v>
      </c>
      <c r="D25" s="55">
        <v>0.13181336639666374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0.0914359530028692</v>
      </c>
      <c r="D26" s="55">
        <v>0.09143755099953288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0.2291119045188696</v>
      </c>
      <c r="D27" s="55">
        <v>0.22907492348210765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0.13913888883898445</v>
      </c>
      <c r="D28" s="55">
        <v>0.13910096607241706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0.0714734319242909</v>
      </c>
      <c r="D29" s="55">
        <v>0.07146305630785811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0.14479632125710945</v>
      </c>
      <c r="D30" s="55">
        <v>0.14480823830402034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0.13627211655960472</v>
      </c>
      <c r="D31" s="55">
        <v>0.13564597913755239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0.08286615177300563</v>
      </c>
      <c r="D32" s="55">
        <v>0.08284589137338363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0.1262829027525403</v>
      </c>
      <c r="D33" s="55">
        <v>0.12627904248573107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0.06373098674248726</v>
      </c>
      <c r="D34" s="55">
        <v>0.06371335459347648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0.13683735741729355</v>
      </c>
      <c r="D35" s="55">
        <v>0.13682265873380453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0.12480122922109833</v>
      </c>
      <c r="D36" s="55">
        <v>0.1247939986371909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0.16721406758593071</v>
      </c>
      <c r="D37" s="55">
        <v>0.16711140166685845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0.045740270432162784</v>
      </c>
      <c r="D38" s="55">
        <v>0.04572005467148641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0.08723509718353215</v>
      </c>
      <c r="D39" s="55">
        <v>0.08722475139032287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0.06555728326278533</v>
      </c>
      <c r="D40" s="55">
        <v>0.06554639582724948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0.131653666159827</v>
      </c>
      <c r="D41" s="55">
        <v>0.13119434895373763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0.06160410485632247</v>
      </c>
      <c r="D42" s="55">
        <v>0.06160020989184102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0.2234286098201859</v>
      </c>
      <c r="D43" s="55">
        <v>0.2223054883653326</v>
      </c>
      <c r="E43" s="60">
        <v>0</v>
      </c>
      <c r="F43" s="61">
        <v>1</v>
      </c>
    </row>
    <row r="44" spans="1:6" ht="15">
      <c r="A44" s="59" t="s">
        <v>443</v>
      </c>
      <c r="B44" s="54" t="s">
        <v>444</v>
      </c>
      <c r="C44" s="44">
        <v>0.13013993871697205</v>
      </c>
      <c r="D44" s="55">
        <v>0.13013491424485463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0.31508875277788195</v>
      </c>
      <c r="D45" s="55">
        <v>0.31510388096925196</v>
      </c>
      <c r="E45" s="60">
        <v>0</v>
      </c>
      <c r="F45" s="61">
        <v>0</v>
      </c>
    </row>
    <row r="46" spans="1:6" ht="15">
      <c r="A46" s="59" t="s">
        <v>447</v>
      </c>
      <c r="B46" s="54" t="s">
        <v>448</v>
      </c>
      <c r="C46" s="44">
        <v>0.10526793209583937</v>
      </c>
      <c r="D46" s="55">
        <v>0.10524803214304038</v>
      </c>
      <c r="E46" s="60">
        <v>0</v>
      </c>
      <c r="F46" s="61">
        <v>0</v>
      </c>
    </row>
    <row r="47" spans="1:6" ht="15">
      <c r="A47" s="59" t="s">
        <v>449</v>
      </c>
      <c r="B47" s="54" t="s">
        <v>58</v>
      </c>
      <c r="C47" s="44">
        <v>0.05086205558042413</v>
      </c>
      <c r="D47" s="55">
        <v>0.05083911107670794</v>
      </c>
      <c r="E47" s="60">
        <v>0</v>
      </c>
      <c r="F47" s="61">
        <v>0</v>
      </c>
    </row>
    <row r="48" spans="1:6" ht="15">
      <c r="A48" s="59" t="s">
        <v>449</v>
      </c>
      <c r="B48" s="54" t="s">
        <v>450</v>
      </c>
      <c r="C48" s="44">
        <v>0.08952957036530007</v>
      </c>
      <c r="D48" s="55">
        <v>0.08948120537282987</v>
      </c>
      <c r="E48" s="60">
        <v>1</v>
      </c>
      <c r="F48" s="61">
        <v>0</v>
      </c>
    </row>
    <row r="49" spans="1:6" ht="15">
      <c r="A49" s="59" t="s">
        <v>451</v>
      </c>
      <c r="B49" s="62" t="s">
        <v>452</v>
      </c>
      <c r="C49" s="44">
        <v>0.17433734273022825</v>
      </c>
      <c r="D49" s="55">
        <v>0.17502886294752992</v>
      </c>
      <c r="E49" s="60">
        <v>0</v>
      </c>
      <c r="F49" s="61">
        <v>0</v>
      </c>
    </row>
    <row r="50" spans="1:6" ht="15">
      <c r="A50" s="59" t="s">
        <v>453</v>
      </c>
      <c r="B50" s="62" t="s">
        <v>59</v>
      </c>
      <c r="C50" s="44">
        <v>0.05250359144088605</v>
      </c>
      <c r="D50" s="55">
        <v>0.05248954435939438</v>
      </c>
      <c r="E50" s="60">
        <v>0</v>
      </c>
      <c r="F50" s="61">
        <v>0</v>
      </c>
    </row>
    <row r="51" spans="1:6" ht="15">
      <c r="A51" s="59" t="s">
        <v>454</v>
      </c>
      <c r="B51" s="62" t="s">
        <v>343</v>
      </c>
      <c r="C51" s="44">
        <v>0.07532125740383672</v>
      </c>
      <c r="D51" s="55">
        <v>0.07492458069200596</v>
      </c>
      <c r="E51" s="60">
        <v>0</v>
      </c>
      <c r="F51" s="61">
        <v>0</v>
      </c>
    </row>
    <row r="52" spans="1:6" ht="15">
      <c r="A52" s="59" t="s">
        <v>455</v>
      </c>
      <c r="B52" s="54" t="s">
        <v>316</v>
      </c>
      <c r="C52" s="44">
        <v>0.14119796179533975</v>
      </c>
      <c r="D52" s="55">
        <v>0.14222977288633795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0.15901534235311723</v>
      </c>
      <c r="D53" s="55">
        <v>0.16053830610412967</v>
      </c>
      <c r="E53" s="60">
        <v>0</v>
      </c>
      <c r="F53" s="61">
        <v>1</v>
      </c>
    </row>
    <row r="54" spans="1:6" ht="15">
      <c r="A54" s="59" t="s">
        <v>458</v>
      </c>
      <c r="B54" s="54" t="s">
        <v>459</v>
      </c>
      <c r="C54" s="44">
        <v>0.18530169378888842</v>
      </c>
      <c r="D54" s="55">
        <v>0.18526897085589933</v>
      </c>
      <c r="E54" s="60">
        <v>0</v>
      </c>
      <c r="F54" s="61">
        <v>0</v>
      </c>
    </row>
    <row r="55" spans="1:6" ht="15">
      <c r="A55" s="59" t="s">
        <v>460</v>
      </c>
      <c r="B55" s="54" t="s">
        <v>257</v>
      </c>
      <c r="C55" s="44">
        <v>0.07837606498674309</v>
      </c>
      <c r="D55" s="55">
        <v>0.07835762308742887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0.06534495819287216</v>
      </c>
      <c r="D56" s="55">
        <v>0.06532953767088956</v>
      </c>
      <c r="E56" s="60">
        <v>0</v>
      </c>
      <c r="F56" s="61">
        <v>0</v>
      </c>
    </row>
    <row r="57" spans="1:6" ht="15">
      <c r="A57" s="59" t="s">
        <v>463</v>
      </c>
      <c r="B57" s="54" t="s">
        <v>464</v>
      </c>
      <c r="C57" s="44">
        <v>0.16287940665785935</v>
      </c>
      <c r="D57" s="55">
        <v>0.16287306353159003</v>
      </c>
      <c r="E57" s="60">
        <v>0</v>
      </c>
      <c r="F57" s="61">
        <v>0</v>
      </c>
    </row>
    <row r="58" spans="1:6" ht="15">
      <c r="A58" s="59" t="s">
        <v>465</v>
      </c>
      <c r="B58" s="54" t="s">
        <v>331</v>
      </c>
      <c r="C58" s="44">
        <v>0.08470179560101124</v>
      </c>
      <c r="D58" s="55">
        <v>0.08469430248152661</v>
      </c>
      <c r="E58" s="60">
        <v>0</v>
      </c>
      <c r="F58" s="61">
        <v>0</v>
      </c>
    </row>
    <row r="59" spans="1:6" ht="15">
      <c r="A59" s="59" t="s">
        <v>466</v>
      </c>
      <c r="B59" s="54" t="s">
        <v>247</v>
      </c>
      <c r="C59" s="44">
        <v>0.09893307124562808</v>
      </c>
      <c r="D59" s="55">
        <v>0.09891381713415374</v>
      </c>
      <c r="E59" s="60">
        <v>0</v>
      </c>
      <c r="F59" s="61">
        <v>0</v>
      </c>
    </row>
    <row r="60" spans="1:6" ht="15">
      <c r="A60" s="59" t="s">
        <v>467</v>
      </c>
      <c r="B60" s="54" t="s">
        <v>224</v>
      </c>
      <c r="C60" s="44">
        <v>0.10585772762614434</v>
      </c>
      <c r="D60" s="55">
        <v>0.1054919770572658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0.17388271755239013</v>
      </c>
      <c r="D61" s="63">
        <v>0.17386830217120308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0.16253496266720258</v>
      </c>
      <c r="D62" s="63">
        <v>0.16251959047217163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0.1192128299344927</v>
      </c>
      <c r="D63" s="63">
        <v>0.11921170422354235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0.19562072030785402</v>
      </c>
      <c r="D64" s="63">
        <v>0.1956247259347732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0.21205693967776781</v>
      </c>
      <c r="D65" s="63">
        <v>0.21202601776027932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0.08898363928273464</v>
      </c>
      <c r="D66" s="63">
        <v>0.08887431818856618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0.10120067002399732</v>
      </c>
      <c r="D67" s="55">
        <v>0.1011820580717227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0.13368912501935182</v>
      </c>
      <c r="D68" s="55">
        <v>0.13369535069643299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0.11170767174291091</v>
      </c>
      <c r="D69" s="55">
        <v>0.11168136393639702</v>
      </c>
      <c r="E69" s="60">
        <v>0</v>
      </c>
      <c r="F69" s="61">
        <v>0</v>
      </c>
    </row>
    <row r="70" spans="1:6" ht="15">
      <c r="A70" s="59" t="s">
        <v>486</v>
      </c>
      <c r="B70" s="54" t="s">
        <v>259</v>
      </c>
      <c r="C70" s="44">
        <v>0.05777098725872827</v>
      </c>
      <c r="D70" s="55">
        <v>0.05775701159912016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0.17072978463880467</v>
      </c>
      <c r="D71" s="55">
        <v>0.17068485367627817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0.15679771618701438</v>
      </c>
      <c r="D72" s="55">
        <v>0.15651959983284605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0.1367369777096399</v>
      </c>
      <c r="D73" s="55">
        <v>0.13667549508387214</v>
      </c>
      <c r="E73" s="60">
        <v>0</v>
      </c>
      <c r="F73" s="61">
        <v>0</v>
      </c>
    </row>
    <row r="74" spans="1:6" ht="15">
      <c r="A74" s="59" t="s">
        <v>493</v>
      </c>
      <c r="B74" s="54" t="s">
        <v>60</v>
      </c>
      <c r="C74" s="44">
        <v>0.05322720937184405</v>
      </c>
      <c r="D74" s="55">
        <v>0.0532034179654885</v>
      </c>
      <c r="E74" s="60">
        <v>0</v>
      </c>
      <c r="F74" s="61">
        <v>0</v>
      </c>
    </row>
    <row r="75" spans="1:6" ht="15">
      <c r="A75" s="59" t="s">
        <v>493</v>
      </c>
      <c r="B75" s="54" t="s">
        <v>494</v>
      </c>
      <c r="C75" s="44">
        <v>0.09024583046680117</v>
      </c>
      <c r="D75" s="55">
        <v>0.09023611312328979</v>
      </c>
      <c r="E75" s="60">
        <v>1</v>
      </c>
      <c r="F75" s="61">
        <v>0</v>
      </c>
    </row>
    <row r="76" spans="1:6" ht="15">
      <c r="A76" s="59" t="s">
        <v>495</v>
      </c>
      <c r="B76" s="64" t="s">
        <v>496</v>
      </c>
      <c r="C76" s="44">
        <v>0.2534951379882211</v>
      </c>
      <c r="D76" s="55">
        <v>0.2534465249246632</v>
      </c>
      <c r="E76" s="60">
        <v>0</v>
      </c>
      <c r="F76" s="61">
        <v>0</v>
      </c>
    </row>
    <row r="77" spans="1:6" ht="15">
      <c r="A77" s="59" t="s">
        <v>497</v>
      </c>
      <c r="B77" s="64" t="s">
        <v>193</v>
      </c>
      <c r="C77" s="44">
        <v>0.09660933637081183</v>
      </c>
      <c r="D77" s="55">
        <v>0.09659637370951406</v>
      </c>
      <c r="E77" s="60">
        <v>0</v>
      </c>
      <c r="F77" s="61">
        <v>0</v>
      </c>
    </row>
    <row r="78" spans="1:6" ht="15">
      <c r="A78" s="59" t="s">
        <v>498</v>
      </c>
      <c r="B78" s="54" t="s">
        <v>118</v>
      </c>
      <c r="C78" s="44">
        <v>0.057294298733520536</v>
      </c>
      <c r="D78" s="55">
        <v>0.05728605798616651</v>
      </c>
      <c r="E78" s="60">
        <v>0</v>
      </c>
      <c r="F78" s="61">
        <v>0</v>
      </c>
    </row>
    <row r="79" spans="1:6" ht="15">
      <c r="A79" s="59" t="s">
        <v>499</v>
      </c>
      <c r="B79" s="54" t="s">
        <v>191</v>
      </c>
      <c r="C79" s="44">
        <v>0.07282062238847047</v>
      </c>
      <c r="D79" s="55">
        <v>0.07280985740956804</v>
      </c>
      <c r="E79" s="60">
        <v>0</v>
      </c>
      <c r="F79" s="61">
        <v>0</v>
      </c>
    </row>
    <row r="80" spans="1:6" ht="15">
      <c r="A80" s="59" t="s">
        <v>500</v>
      </c>
      <c r="B80" s="54" t="s">
        <v>187</v>
      </c>
      <c r="C80" s="44">
        <v>0.10556229644270296</v>
      </c>
      <c r="D80" s="55">
        <v>0.10626000671538159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0.060318876258009566</v>
      </c>
      <c r="D81" s="55">
        <v>0.06031471318830188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0.226799860870245</v>
      </c>
      <c r="D82" s="55">
        <v>0.2293050345051904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0.41613843104041925</v>
      </c>
      <c r="D83" s="55">
        <v>0.41407321568401645</v>
      </c>
      <c r="E83" s="60">
        <v>0</v>
      </c>
      <c r="F83" s="61">
        <v>0</v>
      </c>
    </row>
    <row r="84" spans="1:6" ht="15">
      <c r="A84" s="59" t="s">
        <v>507</v>
      </c>
      <c r="B84" s="54" t="s">
        <v>508</v>
      </c>
      <c r="C84" s="44">
        <v>0.0767599280844568</v>
      </c>
      <c r="D84" s="55">
        <v>0.07674436048333119</v>
      </c>
      <c r="E84" s="60">
        <v>0</v>
      </c>
      <c r="F84" s="61">
        <v>0</v>
      </c>
    </row>
    <row r="85" spans="1:6" ht="15">
      <c r="A85" s="59" t="s">
        <v>509</v>
      </c>
      <c r="B85" s="54" t="s">
        <v>364</v>
      </c>
      <c r="C85" s="44">
        <v>0.09529920676753609</v>
      </c>
      <c r="D85" s="55">
        <v>0.0952735601288123</v>
      </c>
      <c r="E85" s="60">
        <v>0</v>
      </c>
      <c r="F85" s="61">
        <v>0</v>
      </c>
    </row>
    <row r="86" spans="1:6" ht="15">
      <c r="A86" s="59" t="s">
        <v>510</v>
      </c>
      <c r="B86" s="54" t="s">
        <v>368</v>
      </c>
      <c r="C86" s="44">
        <v>0.0615119194940763</v>
      </c>
      <c r="D86" s="55">
        <v>0.06150423816671722</v>
      </c>
      <c r="E86" s="60">
        <v>0</v>
      </c>
      <c r="F86" s="61">
        <v>0</v>
      </c>
    </row>
    <row r="87" spans="1:6" ht="15">
      <c r="A87" s="59" t="s">
        <v>511</v>
      </c>
      <c r="B87" s="62" t="s">
        <v>303</v>
      </c>
      <c r="C87" s="44">
        <v>0.06258664078304094</v>
      </c>
      <c r="D87" s="55">
        <v>0.06257083874206634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0.06939924726182788</v>
      </c>
      <c r="D88" s="55">
        <v>0.06938584991977868</v>
      </c>
      <c r="E88" s="60">
        <v>0</v>
      </c>
      <c r="F88" s="61">
        <v>0</v>
      </c>
    </row>
    <row r="89" spans="1:6" ht="15">
      <c r="A89" s="59" t="s">
        <v>514</v>
      </c>
      <c r="B89" s="62" t="s">
        <v>239</v>
      </c>
      <c r="C89" s="44">
        <v>0.10689825503034467</v>
      </c>
      <c r="D89" s="55">
        <v>0.10656854102506773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0.09063889889481092</v>
      </c>
      <c r="D90" s="55">
        <v>0.09061925178446417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0.08377771547145224</v>
      </c>
      <c r="D91" s="55">
        <v>0.08377223354118152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0.20644606939583202</v>
      </c>
      <c r="D92" s="55">
        <v>0.2055305291092216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0.16561951511298348</v>
      </c>
      <c r="D93" s="55">
        <v>0.1656127330797425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0.3617181975910808</v>
      </c>
      <c r="D94" s="55">
        <v>0.3599044491329658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0.06049685916914556</v>
      </c>
      <c r="D95" s="55">
        <v>0.06049619132613912</v>
      </c>
      <c r="E95" s="60">
        <v>0</v>
      </c>
      <c r="F95" s="61">
        <v>0</v>
      </c>
    </row>
    <row r="96" spans="1:6" ht="15">
      <c r="A96" s="59" t="s">
        <v>527</v>
      </c>
      <c r="B96" s="54" t="s">
        <v>196</v>
      </c>
      <c r="C96" s="44">
        <v>0.09315402070852087</v>
      </c>
      <c r="D96" s="55">
        <v>0.09290668452779295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0.13831784165237504</v>
      </c>
      <c r="D97" s="55">
        <v>0.1387765936716355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0.22411291491620453</v>
      </c>
      <c r="D98" s="55">
        <v>0.2241082061941958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0.053584900355961924</v>
      </c>
      <c r="D99" s="55">
        <v>0.053584488335198195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0.11712350415720735</v>
      </c>
      <c r="D100" s="55">
        <v>0.11710367530459467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0.1821739345541323</v>
      </c>
      <c r="D101" s="55">
        <v>0.18214030791026894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0.10196386709342585</v>
      </c>
      <c r="D102" s="55">
        <v>0.10195144569417959</v>
      </c>
      <c r="E102" s="60">
        <v>0</v>
      </c>
      <c r="F102" s="61">
        <v>0</v>
      </c>
    </row>
    <row r="103" spans="1:6" ht="15">
      <c r="A103" s="59" t="s">
        <v>540</v>
      </c>
      <c r="B103" s="54" t="s">
        <v>61</v>
      </c>
      <c r="C103" s="44">
        <v>0.10603809607291376</v>
      </c>
      <c r="D103" s="55">
        <v>0.10604306472813126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0.25642600665268334</v>
      </c>
      <c r="D104" s="55">
        <v>0.25640339533098694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0.22172050007532007</v>
      </c>
      <c r="D105" s="55">
        <v>0.2217078314777143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0.161875238236062</v>
      </c>
      <c r="D106" s="55">
        <v>0.16104303620054797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0.12698911302283644</v>
      </c>
      <c r="D107" s="55">
        <v>0.1263737549488982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0.11481508795468702</v>
      </c>
      <c r="D108" s="55">
        <v>0.11421092121544246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0.18586515879517895</v>
      </c>
      <c r="D109" s="55">
        <v>0.18585879236167668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0.041716751431700096</v>
      </c>
      <c r="D110" s="55">
        <v>0.041714028809994974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0.08769379515807071</v>
      </c>
      <c r="D111" s="55">
        <v>0.0876843177277935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0.06471496764679079</v>
      </c>
      <c r="D112" s="55">
        <v>0.06440691303616282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0.07652911002156218</v>
      </c>
      <c r="D113" s="55">
        <v>0.0765232091789129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0.11282185844261063</v>
      </c>
      <c r="D114" s="55">
        <v>0.11281250602071374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0.13278678530615914</v>
      </c>
      <c r="D115" s="55">
        <v>0.13280000795374397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0.14675263428444266</v>
      </c>
      <c r="D116" s="55">
        <v>0.14675119297896566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0.11994754464999775</v>
      </c>
      <c r="D117" s="55">
        <v>0.11993917150145533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0.06228439304941414</v>
      </c>
      <c r="D118" s="55">
        <v>0.062279457916389544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0.16738753331838135</v>
      </c>
      <c r="D119" s="55">
        <v>0.16738983420470432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0.09418039418620527</v>
      </c>
      <c r="D120" s="55">
        <v>0.09416937929253791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0.2012669703987673</v>
      </c>
      <c r="D121" s="55">
        <v>0.2012470950201599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0.11684509863182241</v>
      </c>
      <c r="D122" s="55">
        <v>0.1168362166636304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0.04651080357755802</v>
      </c>
      <c r="D123" s="55">
        <v>0.04650407134781683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0.1024859852417658</v>
      </c>
      <c r="D124" s="55">
        <v>0.10247656692780674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0.22379845029540113</v>
      </c>
      <c r="D125" s="55">
        <v>0.2237443066462017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0.11496039675478947</v>
      </c>
      <c r="D126" s="55">
        <v>0.11494278810093092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0.1534913021581376</v>
      </c>
      <c r="D127" s="55">
        <v>0.15282692964411185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0.09826110342200858</v>
      </c>
      <c r="D128" s="55">
        <v>0.09826017326008935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0.06976910915963434</v>
      </c>
      <c r="D129" s="55">
        <v>0.06975262047798308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0.09087255816704413</v>
      </c>
      <c r="D130" s="55">
        <v>0.09044997246334192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0.16134918325664727</v>
      </c>
      <c r="D131" s="55">
        <v>0.16141012372815244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0.22628029940162497</v>
      </c>
      <c r="D132" s="55">
        <v>0.2251637171248595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0.1059365803417951</v>
      </c>
      <c r="D133" s="55">
        <v>0.10589882812735711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0.12538054047719488</v>
      </c>
      <c r="D134" s="55">
        <v>0.13314200699847345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0.1715620214191835</v>
      </c>
      <c r="D135" s="55">
        <v>0.17155254492444283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0.10964638590104962</v>
      </c>
      <c r="D136" s="55">
        <v>0.10960972495361089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0.24362252074844018</v>
      </c>
      <c r="D137" s="55">
        <v>0.24361872123877898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0.05895436996183696</v>
      </c>
      <c r="D138" s="55">
        <v>0.05894451275336536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0.030886927105015154</v>
      </c>
      <c r="D139" s="55">
        <v>0.03088565612834595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0.13697595618556968</v>
      </c>
      <c r="D140" s="55">
        <v>0.13697513022308846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0.14302698257359905</v>
      </c>
      <c r="D141" s="55">
        <v>0.14302188035284055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0.14811464844423436</v>
      </c>
      <c r="D142" s="55">
        <v>0.1480970307358213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0.3023672589688676</v>
      </c>
      <c r="D143" s="55">
        <v>0.3006425096191001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0.3190546675379933</v>
      </c>
      <c r="D144" s="55">
        <v>0.3190128217471985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0.2837993067698203</v>
      </c>
      <c r="D145" s="55">
        <v>0.2837620930284173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0.21307915228649882</v>
      </c>
      <c r="D146" s="55">
        <v>0.21202284253443543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0.3001466743223088</v>
      </c>
      <c r="D147" s="55">
        <v>0.3001025086279028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0.2591721291619879</v>
      </c>
      <c r="D148" s="55">
        <v>0.2591346082350977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0.20934972375953742</v>
      </c>
      <c r="D149" s="55">
        <v>0.20932991803655465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0.20761697477282437</v>
      </c>
      <c r="D150" s="55">
        <v>0.20759786304435673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0.028114238551429468</v>
      </c>
      <c r="D151" s="55">
        <v>0.02810751631830193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0.07454997998439918</v>
      </c>
      <c r="D152" s="55">
        <v>0.07453260498503411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0.0766167044396709</v>
      </c>
      <c r="D153" s="55">
        <v>0.07657295713786907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0.12052560599824988</v>
      </c>
      <c r="D154" s="55">
        <v>0.12049750544833288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0.0398446894552215</v>
      </c>
      <c r="D155" s="55">
        <v>0.03983935708292819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0.11936683691183246</v>
      </c>
      <c r="D156" s="55">
        <v>0.11933792539159274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0.08706429893917991</v>
      </c>
      <c r="D157" s="55">
        <v>0.08705144101942963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0.05315747183788824</v>
      </c>
      <c r="D158" s="55">
        <v>0.05314357808337182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0.16237321763175572</v>
      </c>
      <c r="D159" s="55">
        <v>0.1623814523102075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0.06926266529991049</v>
      </c>
      <c r="D160" s="55">
        <v>0.06925480035470262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0.1572927608909212</v>
      </c>
      <c r="D161" s="55">
        <v>0.15728097743335281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0.06801528160407105</v>
      </c>
      <c r="D162" s="55">
        <v>0.06800396815269667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0.1035029186661292</v>
      </c>
      <c r="D163" s="55">
        <v>0.10348783101951323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0.057035837154908904</v>
      </c>
      <c r="D164" s="55">
        <v>0.057038362752403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0.17688427204951662</v>
      </c>
      <c r="D165" s="55">
        <v>0.17684226772120926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0.23998355751546496</v>
      </c>
      <c r="D166" s="55">
        <v>0.23997787159982398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0.13108212843093053</v>
      </c>
      <c r="D167" s="55">
        <v>0.1303995607329522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0.09883185128414528</v>
      </c>
      <c r="D168" s="55">
        <v>0.09986956938593251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0.138606981014149</v>
      </c>
      <c r="D169" s="55">
        <v>0.13858575608020923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0.224568033406002</v>
      </c>
      <c r="D170" s="55">
        <v>0.22396046787700793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0.15105877866736153</v>
      </c>
      <c r="D171" s="55">
        <v>0.15102278807684144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0.08022632308168476</v>
      </c>
      <c r="D172" s="55">
        <v>0.08021432417093051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0.15760126497239219</v>
      </c>
      <c r="D173" s="55">
        <v>0.15756424453158535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0.09449991880756581</v>
      </c>
      <c r="D174" s="55">
        <v>0.094348560947487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0.1388533733009315</v>
      </c>
      <c r="D175" s="55">
        <v>0.13882105183171017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0.05102989558725099</v>
      </c>
      <c r="D176" s="55">
        <v>0.0510148551529468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0.4290302247978497</v>
      </c>
      <c r="D177" s="63">
        <v>0.4289419463838256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0.06756341523093386</v>
      </c>
      <c r="D178" s="55">
        <v>0.06754891796005681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0.1486397694482545</v>
      </c>
      <c r="D179" s="55">
        <v>0.14863536375992778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0.13520314837058678</v>
      </c>
      <c r="D180" s="55">
        <v>0.13518663291912117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0.14706307190293927</v>
      </c>
      <c r="D181" s="55">
        <v>0.14704531357830217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0.19571482821064262</v>
      </c>
      <c r="D182" s="55">
        <v>0.1956897853175933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0.14251028569434296</v>
      </c>
      <c r="D183" s="55">
        <v>0.14176575200153435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0.17940358961628639</v>
      </c>
      <c r="D184" s="55">
        <v>0.17939383140055226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0.20660304104948343</v>
      </c>
      <c r="D185" s="55">
        <v>0.20558157213901734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0.08469849643931218</v>
      </c>
      <c r="D186" s="55">
        <v>0.08469542516601611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0.08354453875209773</v>
      </c>
      <c r="D187" s="55">
        <v>0.08353492511908105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0.086103428972291</v>
      </c>
      <c r="D188" s="55">
        <v>0.08610130403893795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0.08961499267002639</v>
      </c>
      <c r="D189" s="55">
        <v>0.08960215215845391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0.14747500769097305</v>
      </c>
      <c r="D190" s="55">
        <v>0.14741533426112388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0.15359824823894508</v>
      </c>
      <c r="D191" s="55">
        <v>0.1535775019756811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0.052650235177231365</v>
      </c>
      <c r="D192" s="55">
        <v>0.05263603864386154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0.11207651662151444</v>
      </c>
      <c r="D193" s="55">
        <v>0.11205871077750168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0.29016024711574057</v>
      </c>
      <c r="D194" s="55">
        <v>0.29011341040572286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0.1213577041222685</v>
      </c>
      <c r="D195" s="55">
        <v>0.12133905608929114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0.05371925712282569</v>
      </c>
      <c r="D196" s="55">
        <v>0.0536990470901043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0.40919973245734625</v>
      </c>
      <c r="D197" s="55">
        <v>0.40731907328289674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0.08591563491412219</v>
      </c>
      <c r="D198" s="55">
        <v>0.08591093789036286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0.25210501254170636</v>
      </c>
      <c r="D199" s="55">
        <v>0.2520553407248232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0.23106692712024404</v>
      </c>
      <c r="D200" s="55">
        <v>0.23015021829418442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0.07817028704733661</v>
      </c>
      <c r="D201" s="55">
        <v>0.0781586267424618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0.2169738105417119</v>
      </c>
      <c r="D202" s="55">
        <v>0.21694373092746222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0.08036177359358854</v>
      </c>
      <c r="D203" s="55">
        <v>0.08037005578393239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0.18293787992207453</v>
      </c>
      <c r="D204" s="55">
        <v>0.18293917819426625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0.09061299511490549</v>
      </c>
      <c r="D205" s="55">
        <v>0.09059798071452879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0.08210056341866108</v>
      </c>
      <c r="D206" s="55">
        <v>0.0820864323270323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0.06355134940696726</v>
      </c>
      <c r="D207" s="55">
        <v>0.06354497757503601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0.21608489068936254</v>
      </c>
      <c r="D208" s="55">
        <v>0.21604040323910453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0.08790970277321072</v>
      </c>
      <c r="D209" s="55">
        <v>0.08789408232080617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0.12851063803431456</v>
      </c>
      <c r="D210" s="55">
        <v>0.12847588282032318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0.2389104740345316</v>
      </c>
      <c r="D211" s="55">
        <v>0.23890165817486175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0.13989208358075222</v>
      </c>
      <c r="D212" s="63">
        <v>0.13988632628660533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0.35624029641788735</v>
      </c>
      <c r="D213" s="63">
        <v>0.3561972038153081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0.09818561672314806</v>
      </c>
      <c r="D214" s="55">
        <v>0.09816558612246964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0.1804093970379117</v>
      </c>
      <c r="D215" s="55">
        <v>0.18038622725078718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0.08708134327899085</v>
      </c>
      <c r="D216" s="55">
        <v>0.08707429618041358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0.1671410462229849</v>
      </c>
      <c r="D217" s="55">
        <v>0.16714915803892696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0.11005630913201617</v>
      </c>
      <c r="D218" s="55">
        <v>0.11138131085763615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0.2505125314314876</v>
      </c>
      <c r="D219" s="55">
        <v>0.25048820412178785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0.0884969726462328</v>
      </c>
      <c r="D220" s="55">
        <v>0.08848614203510909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0.22235905409065848</v>
      </c>
      <c r="D221" s="55">
        <v>0.22239437362430023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0.09270196255260492</v>
      </c>
      <c r="D222" s="55">
        <v>0.09267363539070976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0.16019010867820216</v>
      </c>
      <c r="D223" s="55">
        <v>0.16018860407575727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0.06052700999881268</v>
      </c>
      <c r="D224" s="55">
        <v>0.06051347376835748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0.06000898574476687</v>
      </c>
      <c r="D225" s="55">
        <v>0.060004080471433276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0.08269998923417696</v>
      </c>
      <c r="D226" s="67">
        <v>0.08270083999569537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0.13031525788803144</v>
      </c>
      <c r="D227" s="55">
        <v>0.13030338403894498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0.10042242074026134</v>
      </c>
      <c r="D228" s="55">
        <v>0.1004087818088361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0.24824123360466355</v>
      </c>
      <c r="D229" s="55">
        <v>0.24823912499673095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0.056275062099066235</v>
      </c>
      <c r="D230" s="55">
        <v>0.05626570981794573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0.15695999569078484</v>
      </c>
      <c r="D231" s="55">
        <v>0.1569552154320707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0.08023102085427022</v>
      </c>
      <c r="D232" s="55">
        <v>0.08020994725980704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0.06221837419245873</v>
      </c>
      <c r="D233" s="55">
        <v>0.06220526020751132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0.11938576336399946</v>
      </c>
      <c r="D234" s="55">
        <v>0.11936357826781521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0.05629790406885781</v>
      </c>
      <c r="D235" s="55">
        <v>0.05628015729883491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0.24206743507182987</v>
      </c>
      <c r="D236" s="55">
        <v>0.2418971205276436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0.0608190370639921</v>
      </c>
      <c r="D237" s="55">
        <v>0.06079914338646392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0.19279411965045712</v>
      </c>
      <c r="D238" s="55">
        <v>0.19152770522228046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0.06903735068768448</v>
      </c>
      <c r="D239" s="55">
        <v>0.06902961203133774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0.16757005493384305</v>
      </c>
      <c r="D240" s="55">
        <v>0.16923030616140303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0.11469009940918748</v>
      </c>
      <c r="D241" s="55">
        <v>0.11467955964726456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0.0534858139986042</v>
      </c>
      <c r="D242" s="55">
        <v>0.053469208390494745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0.05847201784938629</v>
      </c>
      <c r="D243" s="55">
        <v>0.058460074040487774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0.12687076173904085</v>
      </c>
      <c r="D244" s="55">
        <v>0.12685264026093945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0.20484889544516557</v>
      </c>
      <c r="D245" s="55">
        <v>0.20482811298532003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0.15521157570853295</v>
      </c>
      <c r="D246" s="55">
        <v>0.1551913973435164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0.1967922468224913</v>
      </c>
      <c r="D247" s="55">
        <v>0.19675563296230858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0.18370516843956447</v>
      </c>
      <c r="D248" s="55">
        <v>0.18201722028865458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0.05918139587506184</v>
      </c>
      <c r="D249" s="55">
        <v>0.059176727551157327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0.24563211547218894</v>
      </c>
      <c r="D250" s="55">
        <v>0.2455680679228921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0.09792159107816664</v>
      </c>
      <c r="D251" s="55">
        <v>0.09789322989478177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0.05050378156764217</v>
      </c>
      <c r="D252" s="55">
        <v>0.05048682985488505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0.07405798076966719</v>
      </c>
      <c r="D253" s="55">
        <v>0.07404889605717163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0.2388060009343967</v>
      </c>
      <c r="D254" s="55">
        <v>0.23874732707064375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0.07714318516278157</v>
      </c>
      <c r="D255" s="55">
        <v>0.07677037722469573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0.21032267842011518</v>
      </c>
      <c r="D256" s="55">
        <v>0.21027341798570506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0.1057400739591958</v>
      </c>
      <c r="D257" s="55">
        <v>0.10572308687120083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0.07532704841783053</v>
      </c>
      <c r="D258" s="55">
        <v>0.07530535513989575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0.21240888394103952</v>
      </c>
      <c r="D259" s="55">
        <v>0.2123346779709629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0.21737535856143697</v>
      </c>
      <c r="D260" s="55">
        <v>0.2173582935466183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0.14571452128153986</v>
      </c>
      <c r="D261" s="55">
        <v>0.1458790343452211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0.09440193355245839</v>
      </c>
      <c r="D262" s="55">
        <v>0.09437901166511592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0.08768521352533355</v>
      </c>
      <c r="D263" s="55">
        <v>0.08767192161674828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0.27236027412475633</v>
      </c>
      <c r="D264" s="55">
        <v>0.2723375051803802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0.190884074927215</v>
      </c>
      <c r="D265" s="63">
        <v>0.19086797909789638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0.046507657841540956</v>
      </c>
      <c r="D266" s="63">
        <v>0.0464916434412914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0.04310850268511705</v>
      </c>
      <c r="D267" s="55">
        <v>0.04309800226476288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0.036143508248499094</v>
      </c>
      <c r="D268" s="55">
        <v>0.03613620335031946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0.06040777196202398</v>
      </c>
      <c r="D269" s="55">
        <v>0.060391324448999396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0.08778945724878962</v>
      </c>
      <c r="D270" s="55">
        <v>0.08778450376778539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0.1289831887771358</v>
      </c>
      <c r="D271" s="55">
        <v>0.12897474365419315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0.11174311512939557</v>
      </c>
      <c r="D272" s="55">
        <v>0.1117219451993038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0.1852707629016662</v>
      </c>
      <c r="D273" s="55">
        <v>0.1852694750790002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0.050569202261455504</v>
      </c>
      <c r="D274" s="55">
        <v>0.050552944573890334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0.08291892456815303</v>
      </c>
      <c r="D275" s="55">
        <v>0.08290213875655082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0.1474628467491262</v>
      </c>
      <c r="D276" s="55">
        <v>0.14745131837584904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0.10186108314569357</v>
      </c>
      <c r="D277" s="55">
        <v>0.10184182307084284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0.32732615367450946</v>
      </c>
      <c r="D278" s="55">
        <v>0.3273360398748386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0.17622252887945639</v>
      </c>
      <c r="D279" s="55">
        <v>0.17622207440561818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0.0946837933054967</v>
      </c>
      <c r="D280" s="55">
        <v>0.09448576692900135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0.18656803438471448</v>
      </c>
      <c r="D281" s="55">
        <v>0.18655886583386788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0.11610887009865987</v>
      </c>
      <c r="D282" s="55">
        <v>0.11653068411031892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0.11998433238886966</v>
      </c>
      <c r="D283" s="63">
        <v>0.11995224808151997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0.05439997182552423</v>
      </c>
      <c r="D284" s="63">
        <v>0.05439026450112672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0.048767520134749616</v>
      </c>
      <c r="D285" s="63">
        <v>0.04876703908369273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0.20657770709614223</v>
      </c>
      <c r="D286" s="63">
        <v>0.20653127980315295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0.3093359424582226</v>
      </c>
      <c r="D287" s="55">
        <v>0.30859656194180984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0.15597703785518008</v>
      </c>
      <c r="D288" s="63">
        <v>0.15596353616304223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0.25185673369382444</v>
      </c>
      <c r="D289" s="55">
        <v>0.25070925195723975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0.1248110234207001</v>
      </c>
      <c r="D290" s="55">
        <v>0.12477459132019664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0.1499492051818186</v>
      </c>
      <c r="D291" s="55">
        <v>0.14992078548658277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0.09771688525568609</v>
      </c>
      <c r="D292" s="55">
        <v>0.09771913201379678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0.02493725991878866</v>
      </c>
      <c r="D293" s="55">
        <v>0.02492728149315768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0.01860557408782383</v>
      </c>
      <c r="D294" s="55">
        <v>0.018602930478335233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0.08200123074800249</v>
      </c>
      <c r="D295" s="55">
        <v>0.08200281738221195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0.1444271913967339</v>
      </c>
      <c r="D296" s="55">
        <v>0.14436027955301653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0.04757938225442737</v>
      </c>
      <c r="D297" s="55">
        <v>0.047762542272762054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0.10399264142540687</v>
      </c>
      <c r="D298" s="55">
        <v>0.1039876236958682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0.0076868353612585235</v>
      </c>
      <c r="D299" s="55">
        <v>0.007685299791865466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0.010003489799375197</v>
      </c>
      <c r="D300" s="55">
        <v>0.010001502199951495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0.053379686078609906</v>
      </c>
      <c r="D301" s="55">
        <v>0.053379619405123556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0.08160168381683468</v>
      </c>
      <c r="D302" s="55">
        <v>0.0815884877196997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0.10130773387411655</v>
      </c>
      <c r="D303" s="55">
        <v>0.10129919109677019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0.3063616662376152</v>
      </c>
      <c r="D304" s="55">
        <v>0.30513498050944154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0.12432483486670608</v>
      </c>
      <c r="D305" s="55">
        <v>0.12528322237702383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0.09784946725374162</v>
      </c>
      <c r="D306" s="55">
        <v>0.0978421589916692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0.12145956271330374</v>
      </c>
      <c r="D307" s="55">
        <v>0.12146143438658756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0.06182126590796266</v>
      </c>
      <c r="D308" s="55">
        <v>0.061802362673288015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0.11514761392003356</v>
      </c>
      <c r="D309" s="55">
        <v>0.11512904156573164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0.1250084357418659</v>
      </c>
      <c r="D310" s="55">
        <v>0.12498496484790454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0.2855930831750695</v>
      </c>
      <c r="D311" s="55">
        <v>0.2855716638074731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0.078667420315462</v>
      </c>
      <c r="D312" s="55">
        <v>0.0786548185116655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0.1118089450948064</v>
      </c>
      <c r="D313" s="55">
        <v>0.11179520821365749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0.08010717429689304</v>
      </c>
      <c r="D314" s="55">
        <v>0.0801015347593665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0.016835718445131837</v>
      </c>
      <c r="D315" s="55">
        <v>0.01683332118733476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0.050153622403982516</v>
      </c>
      <c r="D316" s="55">
        <v>0.050143220037349334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0.09030321791878218</v>
      </c>
      <c r="D317" s="55">
        <v>0.09029740428177506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0.054615305408680793</v>
      </c>
      <c r="D318" s="55">
        <v>0.0545999789009561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0.12374301123146687</v>
      </c>
      <c r="D319" s="55">
        <v>0.12372479542942995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0.04987098512197321</v>
      </c>
      <c r="D320" s="55">
        <v>0.0498609025955456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0.07414164566590795</v>
      </c>
      <c r="D321" s="55">
        <v>0.0741257293829034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0.042530233373641355</v>
      </c>
      <c r="D322" s="55">
        <v>0.04252002515971926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0.1112033855908562</v>
      </c>
      <c r="D323" s="55">
        <v>0.11117850441464242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0.051835612303651454</v>
      </c>
      <c r="D324" s="55">
        <v>0.05182142269982544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0.00850478660255766</v>
      </c>
      <c r="D325" s="55">
        <v>0.008502123290670816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0.056959491200905585</v>
      </c>
      <c r="D326" s="55">
        <v>0.056949820617367884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0.08359905394014379</v>
      </c>
      <c r="D327" s="55">
        <v>0.0835878973275117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0.13866313254794002</v>
      </c>
      <c r="D328" s="55">
        <v>0.138650050727913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0.01567247941593073</v>
      </c>
      <c r="D329" s="55">
        <v>0.01567072504413033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0.019518427174034014</v>
      </c>
      <c r="D330" s="55">
        <v>0.019516004743446946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0.04630884517947407</v>
      </c>
      <c r="D331" s="55">
        <v>0.046302948807648715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0.06054322514880568</v>
      </c>
      <c r="D332" s="55">
        <v>0.06053668475283386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0.03865681186492133</v>
      </c>
      <c r="D333" s="55">
        <v>0.03865166429472433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0.055657036299270726</v>
      </c>
      <c r="D334" s="55">
        <v>0.05564560516623875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0.039703384823477676</v>
      </c>
      <c r="D335" s="55">
        <v>0.039697164916785835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0.05573580969536681</v>
      </c>
      <c r="D336" s="55">
        <v>0.05569070687818588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0.0794540088462963</v>
      </c>
      <c r="D337" s="55">
        <v>0.07945089355812493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0.05447777905641776</v>
      </c>
      <c r="D338" s="55">
        <v>0.05447274516120232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0.03353767084675721</v>
      </c>
      <c r="D339" s="55">
        <v>0.033534033820748245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0.032460381521078996</v>
      </c>
      <c r="D340" s="55">
        <v>0.03245407969019044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0.03121389120947648</v>
      </c>
      <c r="D341" s="55">
        <v>0.031212006961829165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0.04267201339029586</v>
      </c>
      <c r="D342" s="55">
        <v>0.04266974264132782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0.032606407911965146</v>
      </c>
      <c r="D343" s="55">
        <v>0.03259173483246827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0.06801906776288556</v>
      </c>
      <c r="D344" s="55">
        <v>0.06939764383127668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0.04653158065240596</v>
      </c>
      <c r="D345" s="55">
        <v>0.04654778344314649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0.0838325924116596</v>
      </c>
      <c r="D346" s="55">
        <v>0.08382491299417894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0.051289764485957026</v>
      </c>
      <c r="D347" s="55">
        <v>0.05128879217322023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0.04411614731617685</v>
      </c>
      <c r="D348" s="55">
        <v>0.04410949987165285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0.11419024160048932</v>
      </c>
      <c r="D349" s="55">
        <v>0.11416178749063162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254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0.001720414550891344</v>
      </c>
      <c r="D5" s="55">
        <v>0.001719302086106994</v>
      </c>
    </row>
    <row r="6" spans="1:4" ht="15">
      <c r="A6" s="53" t="s">
        <v>79</v>
      </c>
      <c r="B6" s="54" t="s">
        <v>78</v>
      </c>
      <c r="C6" s="44">
        <v>0.002332932560761338</v>
      </c>
      <c r="D6" s="55">
        <v>0.0023317590295214284</v>
      </c>
    </row>
    <row r="7" spans="1:4" ht="15">
      <c r="A7" s="53" t="s">
        <v>80</v>
      </c>
      <c r="B7" s="54" t="s">
        <v>78</v>
      </c>
      <c r="C7" s="44">
        <v>0.0027180217724085253</v>
      </c>
      <c r="D7" s="55">
        <v>0.0027168861650700895</v>
      </c>
    </row>
    <row r="8" spans="1:4" ht="15">
      <c r="A8" s="53" t="s">
        <v>81</v>
      </c>
      <c r="B8" s="54" t="s">
        <v>78</v>
      </c>
      <c r="C8" s="44">
        <v>0.0029194440004304315</v>
      </c>
      <c r="D8" s="55">
        <v>0.0029182409952930306</v>
      </c>
    </row>
    <row r="9" spans="1:4" ht="15">
      <c r="A9" s="53" t="s">
        <v>82</v>
      </c>
      <c r="B9" s="54" t="s">
        <v>83</v>
      </c>
      <c r="C9" s="44">
        <v>0.014921937149879017</v>
      </c>
      <c r="D9" s="55">
        <v>0.014920452813448627</v>
      </c>
    </row>
    <row r="10" spans="1:4" ht="15">
      <c r="A10" s="53" t="s">
        <v>84</v>
      </c>
      <c r="B10" s="54" t="s">
        <v>85</v>
      </c>
      <c r="C10" s="44">
        <v>0.013837304780763629</v>
      </c>
      <c r="D10" s="55">
        <v>0.013834248597109935</v>
      </c>
    </row>
    <row r="11" spans="1:4" ht="15">
      <c r="A11" s="53" t="s">
        <v>86</v>
      </c>
      <c r="B11" s="54" t="s">
        <v>87</v>
      </c>
      <c r="C11" s="44">
        <v>0.00820025103197167</v>
      </c>
      <c r="D11" s="55">
        <v>0.008197325779270886</v>
      </c>
    </row>
    <row r="12" spans="1:4" ht="15">
      <c r="A12" s="53" t="s">
        <v>88</v>
      </c>
      <c r="B12" s="54" t="s">
        <v>89</v>
      </c>
      <c r="C12" s="44">
        <v>0.061750738617533295</v>
      </c>
      <c r="D12" s="55">
        <v>0.06174884076948749</v>
      </c>
    </row>
    <row r="13" spans="1:4" ht="15">
      <c r="A13" s="53" t="s">
        <v>90</v>
      </c>
      <c r="B13" s="54" t="s">
        <v>91</v>
      </c>
      <c r="C13" s="44">
        <v>0.05310131954744937</v>
      </c>
      <c r="D13" s="55">
        <v>0.05309571663460537</v>
      </c>
    </row>
    <row r="14" spans="1:4" ht="15">
      <c r="A14" s="53" t="s">
        <v>92</v>
      </c>
      <c r="B14" s="54" t="s">
        <v>93</v>
      </c>
      <c r="C14" s="44">
        <v>0.0018488521882350417</v>
      </c>
      <c r="D14" s="55">
        <v>0.001840629193150731</v>
      </c>
    </row>
    <row r="15" spans="1:4" ht="15">
      <c r="A15" s="53" t="s">
        <v>94</v>
      </c>
      <c r="B15" s="54" t="s">
        <v>95</v>
      </c>
      <c r="C15" s="44">
        <v>0.0018488521882350417</v>
      </c>
      <c r="D15" s="55">
        <v>0.001840629193150731</v>
      </c>
    </row>
    <row r="16" spans="1:4" ht="15">
      <c r="A16" s="53" t="s">
        <v>96</v>
      </c>
      <c r="B16" s="54" t="s">
        <v>97</v>
      </c>
      <c r="C16" s="44">
        <v>0.05300713493396893</v>
      </c>
      <c r="D16" s="55">
        <v>0.05299998011803767</v>
      </c>
    </row>
    <row r="17" spans="1:4" ht="15">
      <c r="A17" s="53" t="s">
        <v>98</v>
      </c>
      <c r="B17" s="54" t="s">
        <v>99</v>
      </c>
      <c r="C17" s="44">
        <v>0.16209707269880558</v>
      </c>
      <c r="D17" s="55">
        <v>0.16207671103910096</v>
      </c>
    </row>
    <row r="18" spans="1:4" ht="15">
      <c r="A18" s="68" t="s">
        <v>100</v>
      </c>
      <c r="B18" s="54" t="s">
        <v>101</v>
      </c>
      <c r="C18" s="44">
        <v>0.07335429048600527</v>
      </c>
      <c r="D18" s="55">
        <v>0.07333495140805622</v>
      </c>
    </row>
    <row r="19" spans="1:4" ht="15">
      <c r="A19" s="68" t="s">
        <v>102</v>
      </c>
      <c r="B19" s="54" t="s">
        <v>103</v>
      </c>
      <c r="C19" s="44">
        <v>0.04500366696454364</v>
      </c>
      <c r="D19" s="55">
        <v>0.04499237231766411</v>
      </c>
    </row>
    <row r="20" spans="1:4" ht="15">
      <c r="A20" s="68" t="s">
        <v>104</v>
      </c>
      <c r="B20" s="54" t="s">
        <v>105</v>
      </c>
      <c r="C20" s="44">
        <v>0.09567025728437294</v>
      </c>
      <c r="D20" s="55">
        <v>0.09566214350064471</v>
      </c>
    </row>
    <row r="21" spans="1:4" ht="15">
      <c r="A21" s="68" t="s">
        <v>106</v>
      </c>
      <c r="B21" s="54" t="s">
        <v>107</v>
      </c>
      <c r="C21" s="44">
        <v>0.04305519655393429</v>
      </c>
      <c r="D21" s="55">
        <v>0.04304632701511623</v>
      </c>
    </row>
    <row r="22" spans="1:4" ht="15">
      <c r="A22" s="68" t="s">
        <v>108</v>
      </c>
      <c r="B22" s="58" t="s">
        <v>109</v>
      </c>
      <c r="C22" s="44">
        <v>0.04500366696454364</v>
      </c>
      <c r="D22" s="55">
        <v>0.04499237231766411</v>
      </c>
    </row>
    <row r="23" spans="1:4" ht="15">
      <c r="A23" s="68" t="s">
        <v>110</v>
      </c>
      <c r="B23" s="58" t="s">
        <v>111</v>
      </c>
      <c r="C23" s="44">
        <v>0.043101859069993656</v>
      </c>
      <c r="D23" s="55">
        <v>0.043085277023627674</v>
      </c>
    </row>
    <row r="24" spans="1:4" ht="15">
      <c r="A24" s="68" t="s">
        <v>112</v>
      </c>
      <c r="B24" s="58" t="s">
        <v>113</v>
      </c>
      <c r="C24" s="44">
        <v>0.11867819660113282</v>
      </c>
      <c r="D24" s="55">
        <v>0.11867180479010375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0.063993789088245</v>
      </c>
      <c r="D5" s="45">
        <v>0.06397873134050913</v>
      </c>
    </row>
    <row r="6" spans="1:4" ht="15">
      <c r="A6" s="53" t="s">
        <v>174</v>
      </c>
      <c r="B6" s="54" t="s">
        <v>175</v>
      </c>
      <c r="C6" s="44">
        <v>0.12341304872376631</v>
      </c>
      <c r="D6" s="50">
        <v>0.12339644459847968</v>
      </c>
    </row>
    <row r="7" spans="1:4" ht="15">
      <c r="A7" s="53" t="s">
        <v>244</v>
      </c>
      <c r="B7" s="54" t="s">
        <v>245</v>
      </c>
      <c r="C7" s="44">
        <v>0.06728217255193092</v>
      </c>
      <c r="D7" s="55">
        <v>0.06705461847643619</v>
      </c>
    </row>
    <row r="8" spans="1:4" ht="15">
      <c r="A8" s="53" t="s">
        <v>176</v>
      </c>
      <c r="B8" s="54" t="s">
        <v>177</v>
      </c>
      <c r="C8" s="44">
        <v>0.0914359530028692</v>
      </c>
      <c r="D8" s="55">
        <v>0.09143755099953288</v>
      </c>
    </row>
    <row r="9" spans="1:4" ht="15">
      <c r="A9" s="53" t="s">
        <v>178</v>
      </c>
      <c r="B9" s="54" t="s">
        <v>179</v>
      </c>
      <c r="C9" s="44">
        <v>0.11531455548712229</v>
      </c>
      <c r="D9" s="50">
        <v>0.11530217452361709</v>
      </c>
    </row>
    <row r="10" spans="1:4" ht="15">
      <c r="A10" s="53" t="s">
        <v>180</v>
      </c>
      <c r="B10" s="54" t="s">
        <v>181</v>
      </c>
      <c r="C10" s="44">
        <v>0.13683735741729355</v>
      </c>
      <c r="D10" s="55">
        <v>0.13682265873380453</v>
      </c>
    </row>
    <row r="11" spans="1:4" ht="15">
      <c r="A11" s="53" t="s">
        <v>114</v>
      </c>
      <c r="B11" s="54" t="s">
        <v>57</v>
      </c>
      <c r="C11" s="44">
        <v>0.045740270432162784</v>
      </c>
      <c r="D11" s="50">
        <v>0.04572005467148641</v>
      </c>
    </row>
    <row r="12" spans="1:4" ht="15">
      <c r="A12" s="53" t="s">
        <v>182</v>
      </c>
      <c r="B12" s="54" t="s">
        <v>183</v>
      </c>
      <c r="C12" s="44">
        <v>0.12480122922109833</v>
      </c>
      <c r="D12" s="55">
        <v>0.1247939986371909</v>
      </c>
    </row>
    <row r="13" spans="1:4" ht="15">
      <c r="A13" s="53" t="s">
        <v>366</v>
      </c>
      <c r="B13" s="54" t="s">
        <v>367</v>
      </c>
      <c r="C13" s="44">
        <v>0.131653666159827</v>
      </c>
      <c r="D13" s="50">
        <v>0.13119434895373763</v>
      </c>
    </row>
    <row r="14" spans="1:4" ht="15">
      <c r="A14" s="53" t="s">
        <v>184</v>
      </c>
      <c r="B14" s="54" t="s">
        <v>185</v>
      </c>
      <c r="C14" s="44">
        <v>0.06373098674248726</v>
      </c>
      <c r="D14" s="55">
        <v>0.06371335459347648</v>
      </c>
    </row>
    <row r="15" spans="1:4" ht="15">
      <c r="A15" s="53" t="s">
        <v>115</v>
      </c>
      <c r="B15" s="54" t="s">
        <v>58</v>
      </c>
      <c r="C15" s="44">
        <v>0.05086205558042413</v>
      </c>
      <c r="D15" s="50">
        <v>0.05083911107670794</v>
      </c>
    </row>
    <row r="16" spans="1:4" ht="15">
      <c r="A16" s="53" t="s">
        <v>116</v>
      </c>
      <c r="B16" s="54" t="s">
        <v>60</v>
      </c>
      <c r="C16" s="44">
        <v>0.05322720937184405</v>
      </c>
      <c r="D16" s="55">
        <v>0.0532034179654885</v>
      </c>
    </row>
    <row r="17" spans="1:4" ht="15">
      <c r="A17" s="53" t="s">
        <v>186</v>
      </c>
      <c r="B17" s="54" t="s">
        <v>187</v>
      </c>
      <c r="C17" s="44">
        <v>0.10556229644270296</v>
      </c>
      <c r="D17" s="50">
        <v>0.10626000671538159</v>
      </c>
    </row>
    <row r="18" spans="1:4" ht="15">
      <c r="A18" s="53" t="s">
        <v>246</v>
      </c>
      <c r="B18" s="54" t="s">
        <v>247</v>
      </c>
      <c r="C18" s="44">
        <v>0.08077851441273447</v>
      </c>
      <c r="D18" s="55">
        <v>0.08076279349654687</v>
      </c>
    </row>
    <row r="19" spans="1:4" ht="15">
      <c r="A19" s="53" t="s">
        <v>188</v>
      </c>
      <c r="B19" s="54" t="s">
        <v>189</v>
      </c>
      <c r="C19" s="44">
        <v>0.07714318516278157</v>
      </c>
      <c r="D19" s="50">
        <v>0.07677037722469573</v>
      </c>
    </row>
    <row r="20" spans="1:4" ht="15">
      <c r="A20" s="53" t="s">
        <v>117</v>
      </c>
      <c r="B20" s="54" t="s">
        <v>118</v>
      </c>
      <c r="C20" s="44">
        <v>0.057294298733520536</v>
      </c>
      <c r="D20" s="55">
        <v>0.05728605798616651</v>
      </c>
    </row>
    <row r="21" spans="1:4" ht="15">
      <c r="A21" s="53" t="s">
        <v>190</v>
      </c>
      <c r="B21" s="54" t="s">
        <v>191</v>
      </c>
      <c r="C21" s="44">
        <v>0.07282062238847047</v>
      </c>
      <c r="D21" s="50">
        <v>0.07280985740956804</v>
      </c>
    </row>
    <row r="22" spans="1:4" ht="15">
      <c r="A22" s="53" t="s">
        <v>192</v>
      </c>
      <c r="B22" s="54" t="s">
        <v>193</v>
      </c>
      <c r="C22" s="44">
        <v>0.09660933637081183</v>
      </c>
      <c r="D22" s="55">
        <v>0.09659637370951406</v>
      </c>
    </row>
    <row r="23" spans="1:4" ht="15">
      <c r="A23" s="53" t="s">
        <v>194</v>
      </c>
      <c r="B23" s="54" t="s">
        <v>368</v>
      </c>
      <c r="C23" s="44">
        <v>0.0615119194940763</v>
      </c>
      <c r="D23" s="50">
        <v>0.06150423816671722</v>
      </c>
    </row>
    <row r="24" spans="1:4" ht="15">
      <c r="A24" s="53" t="s">
        <v>258</v>
      </c>
      <c r="B24" s="54" t="s">
        <v>259</v>
      </c>
      <c r="C24" s="44">
        <v>0.05777098725872827</v>
      </c>
      <c r="D24" s="55">
        <v>0.05775701159912016</v>
      </c>
    </row>
    <row r="25" spans="1:4" ht="15">
      <c r="A25" s="53" t="s">
        <v>195</v>
      </c>
      <c r="B25" s="54" t="s">
        <v>196</v>
      </c>
      <c r="C25" s="44">
        <v>0.09315402070852087</v>
      </c>
      <c r="D25" s="50">
        <v>0.09290668452779295</v>
      </c>
    </row>
    <row r="26" spans="1:4" ht="15">
      <c r="A26" s="53" t="s">
        <v>119</v>
      </c>
      <c r="B26" s="54" t="s">
        <v>61</v>
      </c>
      <c r="C26" s="44">
        <v>0.10603809607291376</v>
      </c>
      <c r="D26" s="55">
        <v>0.10604306472813126</v>
      </c>
    </row>
    <row r="27" spans="1:4" ht="15">
      <c r="A27" s="53" t="s">
        <v>120</v>
      </c>
      <c r="B27" s="54" t="s">
        <v>63</v>
      </c>
      <c r="C27" s="44">
        <v>0.06471496764679079</v>
      </c>
      <c r="D27" s="50">
        <v>0.06440691303616282</v>
      </c>
    </row>
    <row r="28" spans="1:4" ht="15">
      <c r="A28" s="53" t="s">
        <v>260</v>
      </c>
      <c r="B28" s="54" t="s">
        <v>261</v>
      </c>
      <c r="C28" s="44">
        <v>0.161875238236062</v>
      </c>
      <c r="D28" s="55">
        <v>0.16104303620054797</v>
      </c>
    </row>
    <row r="29" spans="1:4" ht="15">
      <c r="A29" s="53" t="s">
        <v>350</v>
      </c>
      <c r="B29" s="54" t="s">
        <v>351</v>
      </c>
      <c r="C29" s="44">
        <v>0.07373226867745702</v>
      </c>
      <c r="D29" s="50">
        <v>0.07372752186271796</v>
      </c>
    </row>
    <row r="30" spans="1:4" ht="15">
      <c r="A30" s="53" t="s">
        <v>197</v>
      </c>
      <c r="B30" s="54" t="s">
        <v>198</v>
      </c>
      <c r="C30" s="44">
        <v>0.1517582666698525</v>
      </c>
      <c r="D30" s="55">
        <v>0.15175306849866518</v>
      </c>
    </row>
    <row r="31" spans="1:4" ht="15">
      <c r="A31" s="53" t="s">
        <v>262</v>
      </c>
      <c r="B31" s="54" t="s">
        <v>263</v>
      </c>
      <c r="C31" s="44">
        <v>0.06200887722425583</v>
      </c>
      <c r="D31" s="50">
        <v>0.062002175669038595</v>
      </c>
    </row>
    <row r="32" spans="1:4" ht="15">
      <c r="A32" s="53" t="s">
        <v>315</v>
      </c>
      <c r="B32" s="54" t="s">
        <v>316</v>
      </c>
      <c r="C32" s="44">
        <v>0.14119796179533975</v>
      </c>
      <c r="D32" s="55">
        <v>0.14222977288633795</v>
      </c>
    </row>
    <row r="33" spans="1:4" ht="15">
      <c r="A33" s="53" t="s">
        <v>264</v>
      </c>
      <c r="B33" s="54" t="s">
        <v>265</v>
      </c>
      <c r="C33" s="44">
        <v>0.04404171668732901</v>
      </c>
      <c r="D33" s="50">
        <v>0.04403822702130126</v>
      </c>
    </row>
    <row r="34" spans="1:4" ht="15">
      <c r="A34" s="53" t="s">
        <v>121</v>
      </c>
      <c r="B34" s="54" t="s">
        <v>64</v>
      </c>
      <c r="C34" s="44">
        <v>0.04651080357755802</v>
      </c>
      <c r="D34" s="55">
        <v>0.04650407134781683</v>
      </c>
    </row>
    <row r="35" spans="1:4" ht="15">
      <c r="A35" s="53" t="s">
        <v>199</v>
      </c>
      <c r="B35" s="54" t="s">
        <v>200</v>
      </c>
      <c r="C35" s="44">
        <v>0.09418039418620527</v>
      </c>
      <c r="D35" s="50">
        <v>0.09416937929253791</v>
      </c>
    </row>
    <row r="36" spans="1:4" ht="15">
      <c r="A36" s="53" t="s">
        <v>201</v>
      </c>
      <c r="B36" s="54" t="s">
        <v>202</v>
      </c>
      <c r="C36" s="44">
        <v>0.11496039675478947</v>
      </c>
      <c r="D36" s="55">
        <v>0.11494278810093092</v>
      </c>
    </row>
    <row r="37" spans="1:4" ht="15">
      <c r="A37" s="53" t="s">
        <v>203</v>
      </c>
      <c r="B37" s="54" t="s">
        <v>204</v>
      </c>
      <c r="C37" s="44">
        <v>0.06976910915963434</v>
      </c>
      <c r="D37" s="50">
        <v>0.06975262047798308</v>
      </c>
    </row>
    <row r="38" spans="1:4" ht="15">
      <c r="A38" s="53" t="s">
        <v>266</v>
      </c>
      <c r="B38" s="54" t="s">
        <v>267</v>
      </c>
      <c r="C38" s="44">
        <v>0.056552729403318375</v>
      </c>
      <c r="D38" s="55">
        <v>0.056546307702446966</v>
      </c>
    </row>
    <row r="39" spans="1:4" ht="15">
      <c r="A39" s="53" t="s">
        <v>205</v>
      </c>
      <c r="B39" s="54" t="s">
        <v>206</v>
      </c>
      <c r="C39" s="44">
        <v>0.09087255816704413</v>
      </c>
      <c r="D39" s="50">
        <v>0.09044997246334192</v>
      </c>
    </row>
    <row r="40" spans="1:4" ht="15">
      <c r="A40" s="53" t="s">
        <v>248</v>
      </c>
      <c r="B40" s="54" t="s">
        <v>249</v>
      </c>
      <c r="C40" s="44">
        <v>0.030886927105015154</v>
      </c>
      <c r="D40" s="55">
        <v>0.03088565612834595</v>
      </c>
    </row>
    <row r="41" spans="1:4" ht="15">
      <c r="A41" s="53" t="s">
        <v>207</v>
      </c>
      <c r="B41" s="54" t="s">
        <v>208</v>
      </c>
      <c r="C41" s="44">
        <v>0.0766167044396709</v>
      </c>
      <c r="D41" s="50">
        <v>0.07657295713786907</v>
      </c>
    </row>
    <row r="42" spans="1:4" ht="15">
      <c r="A42" s="53" t="s">
        <v>268</v>
      </c>
      <c r="B42" s="54" t="s">
        <v>269</v>
      </c>
      <c r="C42" s="44">
        <v>0.07108770240470985</v>
      </c>
      <c r="D42" s="55">
        <v>0.0710772039571959</v>
      </c>
    </row>
    <row r="43" spans="1:4" ht="15">
      <c r="A43" s="53" t="s">
        <v>352</v>
      </c>
      <c r="B43" s="54" t="s">
        <v>353</v>
      </c>
      <c r="C43" s="44">
        <v>0.040719488839588626</v>
      </c>
      <c r="D43" s="50">
        <v>0.04071125649123337</v>
      </c>
    </row>
    <row r="44" spans="1:4" ht="15">
      <c r="A44" s="53" t="s">
        <v>270</v>
      </c>
      <c r="B44" s="54" t="s">
        <v>271</v>
      </c>
      <c r="C44" s="44">
        <v>0.05315747183788824</v>
      </c>
      <c r="D44" s="55">
        <v>0.05314357808337182</v>
      </c>
    </row>
    <row r="45" spans="1:4" ht="15">
      <c r="A45" s="53" t="s">
        <v>209</v>
      </c>
      <c r="B45" s="54" t="s">
        <v>210</v>
      </c>
      <c r="C45" s="44">
        <v>0.05629790406885781</v>
      </c>
      <c r="D45" s="50">
        <v>0.05628015729883491</v>
      </c>
    </row>
    <row r="46" spans="1:4" ht="15">
      <c r="A46" s="53" t="s">
        <v>354</v>
      </c>
      <c r="B46" s="54" t="s">
        <v>355</v>
      </c>
      <c r="C46" s="44">
        <v>0.042530233373641355</v>
      </c>
      <c r="D46" s="55">
        <v>0.04252002515971926</v>
      </c>
    </row>
    <row r="47" spans="1:4" ht="15">
      <c r="A47" s="53" t="s">
        <v>356</v>
      </c>
      <c r="B47" s="54" t="s">
        <v>357</v>
      </c>
      <c r="C47" s="44">
        <v>0.06086980376549234</v>
      </c>
      <c r="D47" s="50">
        <v>0.06085561713791715</v>
      </c>
    </row>
    <row r="48" spans="1:4" ht="15">
      <c r="A48" s="53" t="s">
        <v>317</v>
      </c>
      <c r="B48" s="54" t="s">
        <v>369</v>
      </c>
      <c r="C48" s="44">
        <v>0.1286808939998428</v>
      </c>
      <c r="D48" s="55">
        <v>0.1286506669364996</v>
      </c>
    </row>
    <row r="49" spans="1:4" ht="15">
      <c r="A49" s="53" t="s">
        <v>211</v>
      </c>
      <c r="B49" s="54" t="s">
        <v>212</v>
      </c>
      <c r="C49" s="44">
        <v>0.138606981014149</v>
      </c>
      <c r="D49" s="50">
        <v>0.13858575608020923</v>
      </c>
    </row>
    <row r="50" spans="1:4" ht="15">
      <c r="A50" s="53" t="s">
        <v>272</v>
      </c>
      <c r="B50" s="54" t="s">
        <v>273</v>
      </c>
      <c r="C50" s="44">
        <v>0.06550451849659873</v>
      </c>
      <c r="D50" s="55">
        <v>0.06549472142699302</v>
      </c>
    </row>
    <row r="51" spans="1:4" ht="15">
      <c r="A51" s="53" t="s">
        <v>274</v>
      </c>
      <c r="B51" s="54" t="s">
        <v>275</v>
      </c>
      <c r="C51" s="44">
        <v>0.11039290837524818</v>
      </c>
      <c r="D51" s="50">
        <v>0.11037942356559402</v>
      </c>
    </row>
    <row r="52" spans="1:4" ht="15">
      <c r="A52" s="53" t="s">
        <v>122</v>
      </c>
      <c r="B52" s="54" t="s">
        <v>71</v>
      </c>
      <c r="C52" s="44">
        <v>0.07405798076966719</v>
      </c>
      <c r="D52" s="55">
        <v>0.07404889605717163</v>
      </c>
    </row>
    <row r="53" spans="1:4" ht="15">
      <c r="A53" s="53" t="s">
        <v>213</v>
      </c>
      <c r="B53" s="54" t="s">
        <v>214</v>
      </c>
      <c r="C53" s="44">
        <v>0.05102989558725099</v>
      </c>
      <c r="D53" s="50">
        <v>0.0510148551529468</v>
      </c>
    </row>
    <row r="54" spans="1:4" ht="15">
      <c r="A54" s="53" t="s">
        <v>276</v>
      </c>
      <c r="B54" s="54" t="s">
        <v>277</v>
      </c>
      <c r="C54" s="44">
        <v>0.14706307190293927</v>
      </c>
      <c r="D54" s="55">
        <v>0.14704531357830217</v>
      </c>
    </row>
    <row r="55" spans="1:4" ht="15">
      <c r="A55" s="53" t="s">
        <v>123</v>
      </c>
      <c r="B55" s="54" t="s">
        <v>62</v>
      </c>
      <c r="C55" s="44">
        <v>0.041716751431700096</v>
      </c>
      <c r="D55" s="50">
        <v>0.041714028809994974</v>
      </c>
    </row>
    <row r="56" spans="1:4" ht="15">
      <c r="A56" s="53" t="s">
        <v>124</v>
      </c>
      <c r="B56" s="54" t="s">
        <v>66</v>
      </c>
      <c r="C56" s="44">
        <v>0.08469849643931218</v>
      </c>
      <c r="D56" s="55">
        <v>0.08469542516601611</v>
      </c>
    </row>
    <row r="57" spans="1:4" ht="15">
      <c r="A57" s="53" t="s">
        <v>215</v>
      </c>
      <c r="B57" s="54" t="s">
        <v>216</v>
      </c>
      <c r="C57" s="44">
        <v>0.086103428972291</v>
      </c>
      <c r="D57" s="50">
        <v>0.08610130403893795</v>
      </c>
    </row>
    <row r="58" spans="1:4" ht="15">
      <c r="A58" s="53" t="s">
        <v>358</v>
      </c>
      <c r="B58" s="54" t="s">
        <v>370</v>
      </c>
      <c r="C58" s="44">
        <v>0.15066971351126437</v>
      </c>
      <c r="D58" s="55">
        <v>0.14992278972254686</v>
      </c>
    </row>
    <row r="59" spans="1:4" ht="15">
      <c r="A59" s="53" t="s">
        <v>217</v>
      </c>
      <c r="B59" s="54" t="s">
        <v>218</v>
      </c>
      <c r="C59" s="44">
        <v>0.06801528160407105</v>
      </c>
      <c r="D59" s="50">
        <v>0.06800396815269667</v>
      </c>
    </row>
    <row r="60" spans="1:4" ht="15">
      <c r="A60" s="53" t="s">
        <v>219</v>
      </c>
      <c r="B60" s="54" t="s">
        <v>220</v>
      </c>
      <c r="C60" s="44">
        <v>0.16738753331838135</v>
      </c>
      <c r="D60" s="55">
        <v>0.16738983420470432</v>
      </c>
    </row>
    <row r="61" spans="1:4" ht="15">
      <c r="A61" s="53" t="s">
        <v>221</v>
      </c>
      <c r="B61" s="54" t="s">
        <v>222</v>
      </c>
      <c r="C61" s="44">
        <v>0.052650235177231365</v>
      </c>
      <c r="D61" s="50">
        <v>0.05263603864386154</v>
      </c>
    </row>
    <row r="62" spans="1:4" ht="15">
      <c r="A62" s="53" t="s">
        <v>278</v>
      </c>
      <c r="B62" s="54" t="s">
        <v>279</v>
      </c>
      <c r="C62" s="44">
        <v>0.09908815048507084</v>
      </c>
      <c r="D62" s="55">
        <v>0.0990729244299038</v>
      </c>
    </row>
    <row r="63" spans="1:4" ht="15">
      <c r="A63" s="53" t="s">
        <v>125</v>
      </c>
      <c r="B63" s="54" t="s">
        <v>67</v>
      </c>
      <c r="C63" s="44">
        <v>0.05371925712282569</v>
      </c>
      <c r="D63" s="50">
        <v>0.0536990470901043</v>
      </c>
    </row>
    <row r="64" spans="1:4" ht="15">
      <c r="A64" s="53" t="s">
        <v>280</v>
      </c>
      <c r="B64" s="54" t="s">
        <v>281</v>
      </c>
      <c r="C64" s="44">
        <v>0.08367945654291119</v>
      </c>
      <c r="D64" s="50">
        <v>0.0836717665217655</v>
      </c>
    </row>
    <row r="65" spans="1:4" ht="15">
      <c r="A65" s="53" t="s">
        <v>126</v>
      </c>
      <c r="B65" s="54" t="s">
        <v>59</v>
      </c>
      <c r="C65" s="44">
        <v>0.05250359144088605</v>
      </c>
      <c r="D65" s="50">
        <v>0.05248954435939438</v>
      </c>
    </row>
    <row r="66" spans="1:4" ht="15">
      <c r="A66" s="53" t="s">
        <v>282</v>
      </c>
      <c r="B66" s="54" t="s">
        <v>283</v>
      </c>
      <c r="C66" s="44">
        <v>0.06561511337645307</v>
      </c>
      <c r="D66" s="50">
        <v>0.06562187575655141</v>
      </c>
    </row>
    <row r="67" spans="1:4" ht="15">
      <c r="A67" s="53" t="s">
        <v>365</v>
      </c>
      <c r="B67" s="54" t="s">
        <v>310</v>
      </c>
      <c r="C67" s="44">
        <v>0.24952906052848375</v>
      </c>
      <c r="D67" s="50">
        <v>0.24834215889722475</v>
      </c>
    </row>
    <row r="68" spans="1:4" ht="15">
      <c r="A68" s="53" t="s">
        <v>223</v>
      </c>
      <c r="B68" s="54" t="s">
        <v>224</v>
      </c>
      <c r="C68" s="44">
        <v>0.10585772762614434</v>
      </c>
      <c r="D68" s="50">
        <v>0.1054919770572658</v>
      </c>
    </row>
    <row r="69" spans="1:4" ht="15">
      <c r="A69" s="53" t="s">
        <v>284</v>
      </c>
      <c r="B69" s="54" t="s">
        <v>285</v>
      </c>
      <c r="C69" s="44">
        <v>0.06216154696303115</v>
      </c>
      <c r="D69" s="50">
        <v>0.062150501635210686</v>
      </c>
    </row>
    <row r="70" spans="1:4" ht="15">
      <c r="A70" s="53" t="s">
        <v>286</v>
      </c>
      <c r="B70" s="54" t="s">
        <v>287</v>
      </c>
      <c r="C70" s="44">
        <v>0.08016822035073057</v>
      </c>
      <c r="D70" s="50">
        <v>0.08015186543376271</v>
      </c>
    </row>
    <row r="71" spans="1:4" ht="15">
      <c r="A71" s="53" t="s">
        <v>288</v>
      </c>
      <c r="B71" s="54" t="s">
        <v>289</v>
      </c>
      <c r="C71" s="44">
        <v>0.09480249545093729</v>
      </c>
      <c r="D71" s="50">
        <v>0.0951469051492443</v>
      </c>
    </row>
    <row r="72" spans="1:4" ht="15">
      <c r="A72" s="53" t="s">
        <v>290</v>
      </c>
      <c r="B72" s="54" t="s">
        <v>291</v>
      </c>
      <c r="C72" s="44">
        <v>0.056275062099066235</v>
      </c>
      <c r="D72" s="50">
        <v>0.05626570981794573</v>
      </c>
    </row>
    <row r="73" spans="1:4" ht="15">
      <c r="A73" s="53" t="s">
        <v>311</v>
      </c>
      <c r="B73" s="54" t="s">
        <v>312</v>
      </c>
      <c r="C73" s="44">
        <v>0.257502317968365</v>
      </c>
      <c r="D73" s="50">
        <v>0.2561965267425598</v>
      </c>
    </row>
    <row r="74" spans="1:4" ht="15">
      <c r="A74" s="53" t="s">
        <v>292</v>
      </c>
      <c r="B74" s="54" t="s">
        <v>293</v>
      </c>
      <c r="C74" s="44">
        <v>0.08199456318290896</v>
      </c>
      <c r="D74" s="50">
        <v>0.08198342704203274</v>
      </c>
    </row>
    <row r="75" spans="1:4" ht="15">
      <c r="A75" s="53" t="s">
        <v>127</v>
      </c>
      <c r="B75" s="54" t="s">
        <v>65</v>
      </c>
      <c r="C75" s="44">
        <v>0.057035837154908904</v>
      </c>
      <c r="D75" s="50">
        <v>0.057038362752403</v>
      </c>
    </row>
    <row r="76" spans="1:4" ht="15">
      <c r="A76" s="53" t="s">
        <v>225</v>
      </c>
      <c r="B76" s="54" t="s">
        <v>371</v>
      </c>
      <c r="C76" s="44">
        <v>0.1250084357418659</v>
      </c>
      <c r="D76" s="50">
        <v>0.12498496484790454</v>
      </c>
    </row>
    <row r="77" spans="1:4" ht="15">
      <c r="A77" s="53" t="s">
        <v>128</v>
      </c>
      <c r="B77" s="54" t="s">
        <v>69</v>
      </c>
      <c r="C77" s="44">
        <v>0.06000898574476687</v>
      </c>
      <c r="D77" s="50">
        <v>0.060004080471433276</v>
      </c>
    </row>
    <row r="78" spans="1:4" ht="15">
      <c r="A78" s="53" t="s">
        <v>318</v>
      </c>
      <c r="B78" s="54" t="s">
        <v>319</v>
      </c>
      <c r="C78" s="44">
        <v>0.08986060011581608</v>
      </c>
      <c r="D78" s="50">
        <v>0.09094245949450815</v>
      </c>
    </row>
    <row r="79" spans="1:4" ht="15">
      <c r="A79" s="53" t="s">
        <v>129</v>
      </c>
      <c r="B79" s="54" t="s">
        <v>68</v>
      </c>
      <c r="C79" s="44">
        <v>0.06052700999881268</v>
      </c>
      <c r="D79" s="50">
        <v>0.06051347376835748</v>
      </c>
    </row>
    <row r="80" spans="1:4" ht="15">
      <c r="A80" s="53" t="s">
        <v>320</v>
      </c>
      <c r="B80" s="54" t="s">
        <v>321</v>
      </c>
      <c r="C80" s="44">
        <v>0.05516529753185775</v>
      </c>
      <c r="D80" s="50">
        <v>0.055153460559753856</v>
      </c>
    </row>
    <row r="81" spans="1:4" ht="15">
      <c r="A81" s="53" t="s">
        <v>322</v>
      </c>
      <c r="B81" s="54" t="s">
        <v>323</v>
      </c>
      <c r="C81" s="44">
        <v>0.07237527199996359</v>
      </c>
      <c r="D81" s="50">
        <v>0.07236723906529506</v>
      </c>
    </row>
    <row r="82" spans="1:4" ht="15">
      <c r="A82" s="53" t="s">
        <v>226</v>
      </c>
      <c r="B82" s="54" t="s">
        <v>227</v>
      </c>
      <c r="C82" s="44">
        <v>0.06221837419245873</v>
      </c>
      <c r="D82" s="50">
        <v>0.06220526020751132</v>
      </c>
    </row>
    <row r="83" spans="1:4" ht="15">
      <c r="A83" s="53" t="s">
        <v>130</v>
      </c>
      <c r="B83" s="54" t="s">
        <v>75</v>
      </c>
      <c r="C83" s="44">
        <v>0.048767520134749616</v>
      </c>
      <c r="D83" s="50">
        <v>0.04876703908369273</v>
      </c>
    </row>
    <row r="84" spans="1:4" ht="15">
      <c r="A84" s="53" t="s">
        <v>359</v>
      </c>
      <c r="B84" s="54" t="s">
        <v>360</v>
      </c>
      <c r="C84" s="44">
        <v>0.05029954098630043</v>
      </c>
      <c r="D84" s="50">
        <v>0.050296360761118486</v>
      </c>
    </row>
    <row r="85" spans="1:4" ht="15">
      <c r="A85" s="53" t="s">
        <v>131</v>
      </c>
      <c r="B85" s="54" t="s">
        <v>74</v>
      </c>
      <c r="C85" s="44">
        <v>0.05439997182552423</v>
      </c>
      <c r="D85" s="50">
        <v>0.05439026450112672</v>
      </c>
    </row>
    <row r="86" spans="1:4" ht="15">
      <c r="A86" s="53" t="s">
        <v>361</v>
      </c>
      <c r="B86" s="54" t="s">
        <v>362</v>
      </c>
      <c r="C86" s="44">
        <v>0.0496585358180662</v>
      </c>
      <c r="D86" s="50">
        <v>0.04964229269838236</v>
      </c>
    </row>
    <row r="87" spans="1:4" ht="15">
      <c r="A87" s="53" t="s">
        <v>132</v>
      </c>
      <c r="B87" s="54" t="s">
        <v>70</v>
      </c>
      <c r="C87" s="44">
        <v>0.0534858139986042</v>
      </c>
      <c r="D87" s="50">
        <v>0.053469208390494745</v>
      </c>
    </row>
    <row r="88" spans="1:4" ht="15">
      <c r="A88" s="53" t="s">
        <v>228</v>
      </c>
      <c r="B88" s="54" t="s">
        <v>229</v>
      </c>
      <c r="C88" s="44">
        <v>0.05847201784938629</v>
      </c>
      <c r="D88" s="50">
        <v>0.058460074040487774</v>
      </c>
    </row>
    <row r="89" spans="1:4" ht="15">
      <c r="A89" s="53" t="s">
        <v>294</v>
      </c>
      <c r="B89" s="54" t="s">
        <v>295</v>
      </c>
      <c r="C89" s="44">
        <v>0.10399264142540687</v>
      </c>
      <c r="D89" s="50">
        <v>0.1039876236958682</v>
      </c>
    </row>
    <row r="90" spans="1:4" ht="15">
      <c r="A90" s="53" t="s">
        <v>296</v>
      </c>
      <c r="B90" s="54" t="s">
        <v>297</v>
      </c>
      <c r="C90" s="44">
        <v>0.12989917034263299</v>
      </c>
      <c r="D90" s="50">
        <v>0.1287056107588333</v>
      </c>
    </row>
    <row r="91" spans="1:4" ht="15">
      <c r="A91" s="53" t="s">
        <v>230</v>
      </c>
      <c r="B91" s="54" t="s">
        <v>231</v>
      </c>
      <c r="C91" s="44">
        <v>0.05050378156764217</v>
      </c>
      <c r="D91" s="50">
        <v>0.05048682985488505</v>
      </c>
    </row>
    <row r="92" spans="1:4" ht="15">
      <c r="A92" s="53" t="s">
        <v>232</v>
      </c>
      <c r="B92" s="54" t="s">
        <v>233</v>
      </c>
      <c r="C92" s="44">
        <v>0.08768521352533355</v>
      </c>
      <c r="D92" s="50">
        <v>0.08767192161674828</v>
      </c>
    </row>
    <row r="93" spans="1:4" ht="15">
      <c r="A93" s="53" t="s">
        <v>234</v>
      </c>
      <c r="B93" s="54" t="s">
        <v>235</v>
      </c>
      <c r="C93" s="44">
        <v>0.0714734319242909</v>
      </c>
      <c r="D93" s="50">
        <v>0.07146305630785811</v>
      </c>
    </row>
    <row r="94" spans="1:4" ht="15">
      <c r="A94" s="53" t="s">
        <v>133</v>
      </c>
      <c r="B94" s="54" t="s">
        <v>72</v>
      </c>
      <c r="C94" s="44">
        <v>0.04932273926845434</v>
      </c>
      <c r="D94" s="50">
        <v>0.049309309930305</v>
      </c>
    </row>
    <row r="95" spans="1:4" ht="15">
      <c r="A95" s="53" t="s">
        <v>134</v>
      </c>
      <c r="B95" s="54" t="s">
        <v>73</v>
      </c>
      <c r="C95" s="44">
        <v>0.050569202261455504</v>
      </c>
      <c r="D95" s="50">
        <v>0.050552944573890334</v>
      </c>
    </row>
    <row r="96" spans="1:4" ht="15">
      <c r="A96" s="53" t="s">
        <v>236</v>
      </c>
      <c r="B96" s="54" t="s">
        <v>237</v>
      </c>
      <c r="C96" s="44">
        <v>0.1474628467491262</v>
      </c>
      <c r="D96" s="50">
        <v>0.14745131837584904</v>
      </c>
    </row>
    <row r="97" spans="1:4" ht="15">
      <c r="A97" s="53" t="s">
        <v>298</v>
      </c>
      <c r="B97" s="54" t="s">
        <v>299</v>
      </c>
      <c r="C97" s="44">
        <v>0.0583627901684693</v>
      </c>
      <c r="D97" s="50">
        <v>0.05834763889028769</v>
      </c>
    </row>
    <row r="98" spans="1:4" ht="15">
      <c r="A98" s="53" t="s">
        <v>300</v>
      </c>
      <c r="B98" s="54" t="s">
        <v>301</v>
      </c>
      <c r="C98" s="44">
        <v>0.14607249752965057</v>
      </c>
      <c r="D98" s="50">
        <v>0.1460396684759457</v>
      </c>
    </row>
    <row r="99" spans="1:4" ht="15">
      <c r="A99" s="53" t="s">
        <v>302</v>
      </c>
      <c r="B99" s="54" t="s">
        <v>303</v>
      </c>
      <c r="C99" s="44">
        <v>0.05110177821110471</v>
      </c>
      <c r="D99" s="50">
        <v>0.05108887589867728</v>
      </c>
    </row>
    <row r="100" spans="1:4" ht="15">
      <c r="A100" s="53" t="s">
        <v>238</v>
      </c>
      <c r="B100" s="54" t="s">
        <v>239</v>
      </c>
      <c r="C100" s="44">
        <v>0.10689825503034467</v>
      </c>
      <c r="D100" s="50">
        <v>0.10656854102506773</v>
      </c>
    </row>
    <row r="101" spans="1:4" ht="15">
      <c r="A101" s="53" t="s">
        <v>363</v>
      </c>
      <c r="B101" s="54" t="s">
        <v>364</v>
      </c>
      <c r="C101" s="44">
        <v>0.06738671534702369</v>
      </c>
      <c r="D101" s="50">
        <v>0.06736858043486746</v>
      </c>
    </row>
    <row r="102" spans="1:4" ht="15">
      <c r="A102" s="53" t="s">
        <v>324</v>
      </c>
      <c r="B102" s="54" t="s">
        <v>325</v>
      </c>
      <c r="C102" s="44">
        <v>0.12072418846861764</v>
      </c>
      <c r="D102" s="50">
        <v>0.12069241748032991</v>
      </c>
    </row>
    <row r="103" spans="1:4" ht="15">
      <c r="A103" s="53" t="s">
        <v>304</v>
      </c>
      <c r="B103" s="54" t="s">
        <v>305</v>
      </c>
      <c r="C103" s="44">
        <v>0.08200123074800249</v>
      </c>
      <c r="D103" s="50">
        <v>0.08200281738221195</v>
      </c>
    </row>
    <row r="104" spans="1:4" ht="15">
      <c r="A104" s="53" t="s">
        <v>326</v>
      </c>
      <c r="B104" s="54" t="s">
        <v>327</v>
      </c>
      <c r="C104" s="44">
        <v>0.14989674564180047</v>
      </c>
      <c r="D104" s="50">
        <v>0.14988072468357042</v>
      </c>
    </row>
    <row r="105" spans="1:4" ht="15">
      <c r="A105" s="53" t="s">
        <v>250</v>
      </c>
      <c r="B105" s="54" t="s">
        <v>251</v>
      </c>
      <c r="C105" s="44">
        <v>0.06662749583439087</v>
      </c>
      <c r="D105" s="50">
        <v>0.06661672126619858</v>
      </c>
    </row>
    <row r="106" spans="1:4" ht="15">
      <c r="A106" s="53" t="s">
        <v>313</v>
      </c>
      <c r="B106" s="54" t="s">
        <v>314</v>
      </c>
      <c r="C106" s="44">
        <v>0.25014325301033397</v>
      </c>
      <c r="D106" s="50">
        <v>0.24914166830740736</v>
      </c>
    </row>
    <row r="107" spans="1:4" ht="15">
      <c r="A107" s="53" t="s">
        <v>306</v>
      </c>
      <c r="B107" s="54" t="s">
        <v>307</v>
      </c>
      <c r="C107" s="44">
        <v>0.05895436996183696</v>
      </c>
      <c r="D107" s="50">
        <v>0.05894451275336536</v>
      </c>
    </row>
    <row r="108" spans="1:4" ht="15">
      <c r="A108" s="53" t="s">
        <v>240</v>
      </c>
      <c r="B108" s="54" t="s">
        <v>241</v>
      </c>
      <c r="C108" s="44">
        <v>0.050476852242475306</v>
      </c>
      <c r="D108" s="50">
        <v>0.05046141781599499</v>
      </c>
    </row>
    <row r="109" spans="1:4" ht="15">
      <c r="A109" s="53" t="s">
        <v>252</v>
      </c>
      <c r="B109" s="54" t="s">
        <v>253</v>
      </c>
      <c r="C109" s="44">
        <v>0.10130773387411655</v>
      </c>
      <c r="D109" s="50">
        <v>0.10129919109677019</v>
      </c>
    </row>
    <row r="110" spans="1:4" ht="15">
      <c r="A110" s="53" t="s">
        <v>308</v>
      </c>
      <c r="B110" s="54" t="s">
        <v>309</v>
      </c>
      <c r="C110" s="44">
        <v>0.10151080259306967</v>
      </c>
      <c r="D110" s="50">
        <v>0.10229332271844796</v>
      </c>
    </row>
    <row r="111" spans="1:4" ht="15">
      <c r="A111" s="53" t="s">
        <v>332</v>
      </c>
      <c r="B111" s="54" t="s">
        <v>333</v>
      </c>
      <c r="C111" s="44">
        <v>0.011904650678700161</v>
      </c>
      <c r="D111" s="50">
        <v>0.011902955561455595</v>
      </c>
    </row>
    <row r="112" spans="1:4" ht="15">
      <c r="A112" s="53" t="s">
        <v>334</v>
      </c>
      <c r="B112" s="54" t="s">
        <v>335</v>
      </c>
      <c r="C112" s="44">
        <v>0.03665331296686878</v>
      </c>
      <c r="D112" s="50">
        <v>0.036643279401781054</v>
      </c>
    </row>
    <row r="113" spans="1:4" ht="15">
      <c r="A113" s="53" t="s">
        <v>336</v>
      </c>
      <c r="B113" s="54" t="s">
        <v>337</v>
      </c>
      <c r="C113" s="44">
        <v>0.10103574558419391</v>
      </c>
      <c r="D113" s="50">
        <v>0.10102087244411191</v>
      </c>
    </row>
    <row r="114" spans="1:4" ht="15">
      <c r="A114" s="53" t="s">
        <v>328</v>
      </c>
      <c r="B114" s="54" t="s">
        <v>329</v>
      </c>
      <c r="C114" s="44">
        <v>0.12802479916397322</v>
      </c>
      <c r="D114" s="50">
        <v>0.12779771811169469</v>
      </c>
    </row>
    <row r="115" spans="1:4" ht="15">
      <c r="A115" s="53" t="s">
        <v>338</v>
      </c>
      <c r="B115" s="54" t="s">
        <v>339</v>
      </c>
      <c r="C115" s="44">
        <v>0.04459321013251142</v>
      </c>
      <c r="D115" s="50">
        <v>0.04458069609135665</v>
      </c>
    </row>
    <row r="116" spans="1:4" ht="15">
      <c r="A116" s="53" t="s">
        <v>340</v>
      </c>
      <c r="B116" s="54" t="s">
        <v>341</v>
      </c>
      <c r="C116" s="44">
        <v>0.03253305270831538</v>
      </c>
      <c r="D116" s="50">
        <v>0.03252869884456966</v>
      </c>
    </row>
    <row r="117" spans="1:4" ht="15">
      <c r="A117" s="53" t="s">
        <v>342</v>
      </c>
      <c r="B117" s="54" t="s">
        <v>343</v>
      </c>
      <c r="C117" s="44">
        <v>0.053260171877750395</v>
      </c>
      <c r="D117" s="50">
        <v>0.05297967908487608</v>
      </c>
    </row>
    <row r="118" spans="1:4" ht="15">
      <c r="A118" s="53" t="s">
        <v>242</v>
      </c>
      <c r="B118" s="54" t="s">
        <v>243</v>
      </c>
      <c r="C118" s="44">
        <v>0.13866313254794002</v>
      </c>
      <c r="D118" s="50">
        <v>0.138650050727913</v>
      </c>
    </row>
    <row r="119" spans="1:4" ht="15">
      <c r="A119" s="53" t="s">
        <v>344</v>
      </c>
      <c r="B119" s="54" t="s">
        <v>345</v>
      </c>
      <c r="C119" s="44">
        <v>0.03241767795962729</v>
      </c>
      <c r="D119" s="50">
        <v>0.03241259942707971</v>
      </c>
    </row>
    <row r="120" spans="1:4" ht="15">
      <c r="A120" s="53" t="s">
        <v>330</v>
      </c>
      <c r="B120" s="54" t="s">
        <v>331</v>
      </c>
      <c r="C120" s="44">
        <v>0.059893214048151934</v>
      </c>
      <c r="D120" s="50">
        <v>0.059887915612552106</v>
      </c>
    </row>
    <row r="121" spans="1:4" ht="15">
      <c r="A121" s="53" t="s">
        <v>346</v>
      </c>
      <c r="B121" s="54" t="s">
        <v>347</v>
      </c>
      <c r="C121" s="44">
        <v>0.032745298455324076</v>
      </c>
      <c r="D121" s="50">
        <v>0.032741129090821976</v>
      </c>
    </row>
    <row r="122" spans="1:4" ht="15">
      <c r="A122" s="53" t="s">
        <v>348</v>
      </c>
      <c r="B122" s="54" t="s">
        <v>349</v>
      </c>
      <c r="C122" s="44">
        <v>0.031194826927093362</v>
      </c>
      <c r="D122" s="50">
        <v>0.03119012647399288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200</v>
      </c>
      <c r="D25" s="15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215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400</v>
      </c>
      <c r="D47" s="23">
        <v>400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307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272</v>
      </c>
      <c r="E66" s="35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225</v>
      </c>
      <c r="E67" s="35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0.1691801159649638</v>
      </c>
      <c r="D5" s="45">
        <v>0.16961177521412577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0.11531455548712229</v>
      </c>
      <c r="D6" s="50">
        <v>0.11530217452361709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0.18358527046308465</v>
      </c>
      <c r="D7" s="55">
        <v>0.1835656488766576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0.3056094371454218</v>
      </c>
      <c r="D8" s="55">
        <v>0.304155785459691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0.4071359077823311</v>
      </c>
      <c r="D9" s="55">
        <v>0.4052640708043391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0.2773346921205607</v>
      </c>
      <c r="D10" s="55">
        <v>0.27604714009597114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0.0825374493941844</v>
      </c>
      <c r="D11" s="55">
        <v>0.0825160222510927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0.21955116496015542</v>
      </c>
      <c r="D12" s="55">
        <v>0.21983251214190336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0.09960265435279378</v>
      </c>
      <c r="D13" s="55">
        <v>0.09960141596252105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0.12341304872376631</v>
      </c>
      <c r="D14" s="55">
        <v>0.12339644459847968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0.1235139024199032</v>
      </c>
      <c r="D15" s="55">
        <v>0.12349625350630711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0.18202544562982798</v>
      </c>
      <c r="D16" s="55">
        <v>0.18200301884126524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0.08414277821511482</v>
      </c>
      <c r="D17" s="55">
        <v>0.0841145020033515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0.1500944351056575</v>
      </c>
      <c r="D18" s="55">
        <v>0.15008633017687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0.2910553465202215</v>
      </c>
      <c r="D19" s="55">
        <v>0.28963297802642984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0.06728217255193092</v>
      </c>
      <c r="D20" s="55">
        <v>0.06705461847643619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0.08079265974945227</v>
      </c>
      <c r="D21" s="55">
        <v>0.08077961961297529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0.3153746433032012</v>
      </c>
      <c r="D22" s="55">
        <v>0.3137753821962882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0.08864124319752667</v>
      </c>
      <c r="D23" s="55">
        <v>0.08863140490198916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0.22695056240357098</v>
      </c>
      <c r="D24" s="55">
        <v>0.22692566104048517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0.13183789473103397</v>
      </c>
      <c r="D25" s="55">
        <v>0.13181336639666374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0.0914359530028692</v>
      </c>
      <c r="D26" s="55">
        <v>0.09143755099953288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0.2291119045188696</v>
      </c>
      <c r="D27" s="55">
        <v>0.22907492348210765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0.13913888883898445</v>
      </c>
      <c r="D28" s="55">
        <v>0.13910096607241706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0.0714734319242909</v>
      </c>
      <c r="D29" s="55">
        <v>0.07146305630785811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0.14479632125710945</v>
      </c>
      <c r="D30" s="55">
        <v>0.14480823830402034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0.13627211655960472</v>
      </c>
      <c r="D31" s="55">
        <v>0.13564597913755239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0.08286615177300563</v>
      </c>
      <c r="D32" s="55">
        <v>0.08284589137338363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0.1262829027525403</v>
      </c>
      <c r="D33" s="55">
        <v>0.12627904248573107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0.06373098674248726</v>
      </c>
      <c r="D34" s="55">
        <v>0.06371335459347648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0.13683735741729355</v>
      </c>
      <c r="D35" s="55">
        <v>0.13682265873380453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0.12480122922109833</v>
      </c>
      <c r="D36" s="55">
        <v>0.1247939986371909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0.16721406758593071</v>
      </c>
      <c r="D37" s="55">
        <v>0.16711140166685845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0.045740270432162784</v>
      </c>
      <c r="D38" s="55">
        <v>0.04572005467148641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0.08723509718353215</v>
      </c>
      <c r="D39" s="55">
        <v>0.08722475139032287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0.06555728326278533</v>
      </c>
      <c r="D40" s="55">
        <v>0.06554639582724948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0.131653666159827</v>
      </c>
      <c r="D41" s="55">
        <v>0.13119434895373763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0.06160410485632247</v>
      </c>
      <c r="D42" s="55">
        <v>0.06160020989184102</v>
      </c>
      <c r="E42" s="56">
        <v>0</v>
      </c>
      <c r="F42" s="57">
        <v>0</v>
      </c>
    </row>
    <row r="43" spans="1:6" ht="15">
      <c r="A43" s="53" t="s">
        <v>441</v>
      </c>
      <c r="B43" s="54" t="s">
        <v>969</v>
      </c>
      <c r="C43" s="44">
        <v>0.2234286098201859</v>
      </c>
      <c r="D43" s="55">
        <v>0.2223054883653326</v>
      </c>
      <c r="E43" s="56">
        <v>0</v>
      </c>
      <c r="F43" s="57">
        <v>1</v>
      </c>
    </row>
    <row r="44" spans="1:6" ht="15">
      <c r="A44" s="53" t="s">
        <v>443</v>
      </c>
      <c r="B44" s="54" t="s">
        <v>444</v>
      </c>
      <c r="C44" s="44">
        <v>0.13013993871697205</v>
      </c>
      <c r="D44" s="55">
        <v>0.13013491424485463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0.31508875277788195</v>
      </c>
      <c r="D45" s="55">
        <v>0.31510388096925196</v>
      </c>
      <c r="E45" s="56">
        <v>0</v>
      </c>
      <c r="F45" s="57">
        <v>0</v>
      </c>
    </row>
    <row r="46" spans="1:6" ht="15">
      <c r="A46" s="53" t="s">
        <v>447</v>
      </c>
      <c r="B46" s="54" t="s">
        <v>448</v>
      </c>
      <c r="C46" s="44">
        <v>0.10526793209583937</v>
      </c>
      <c r="D46" s="55">
        <v>0.10524803214304038</v>
      </c>
      <c r="E46" s="56">
        <v>0</v>
      </c>
      <c r="F46" s="57">
        <v>0</v>
      </c>
    </row>
    <row r="47" spans="1:6" ht="15">
      <c r="A47" s="53" t="s">
        <v>449</v>
      </c>
      <c r="B47" s="54" t="s">
        <v>970</v>
      </c>
      <c r="C47" s="44">
        <v>0.05086205558042413</v>
      </c>
      <c r="D47" s="55">
        <v>0.05083911107670794</v>
      </c>
      <c r="E47" s="56">
        <v>0</v>
      </c>
      <c r="F47" s="57">
        <v>0</v>
      </c>
    </row>
    <row r="48" spans="1:6" ht="15">
      <c r="A48" s="53" t="s">
        <v>449</v>
      </c>
      <c r="B48" s="54" t="s">
        <v>971</v>
      </c>
      <c r="C48" s="44">
        <v>0.08952957036530007</v>
      </c>
      <c r="D48" s="55">
        <v>0.08948120537282987</v>
      </c>
      <c r="E48" s="56">
        <v>1</v>
      </c>
      <c r="F48" s="57">
        <v>0</v>
      </c>
    </row>
    <row r="49" spans="1:6" ht="15">
      <c r="A49" s="53" t="s">
        <v>451</v>
      </c>
      <c r="B49" s="62" t="s">
        <v>452</v>
      </c>
      <c r="C49" s="44">
        <v>0.17433734273022825</v>
      </c>
      <c r="D49" s="55">
        <v>0.17502886294752992</v>
      </c>
      <c r="E49" s="56">
        <v>0</v>
      </c>
      <c r="F49" s="57">
        <v>0</v>
      </c>
    </row>
    <row r="50" spans="1:6" ht="15">
      <c r="A50" s="53" t="s">
        <v>453</v>
      </c>
      <c r="B50" s="62" t="s">
        <v>972</v>
      </c>
      <c r="C50" s="44">
        <v>0.05250359144088605</v>
      </c>
      <c r="D50" s="55">
        <v>0.05248954435939438</v>
      </c>
      <c r="E50" s="56">
        <v>0</v>
      </c>
      <c r="F50" s="57">
        <v>0</v>
      </c>
    </row>
    <row r="51" spans="1:6" ht="15">
      <c r="A51" s="53" t="s">
        <v>454</v>
      </c>
      <c r="B51" s="62" t="s">
        <v>343</v>
      </c>
      <c r="C51" s="44">
        <v>0.07532125740383672</v>
      </c>
      <c r="D51" s="55">
        <v>0.07492458069200596</v>
      </c>
      <c r="E51" s="56">
        <v>0</v>
      </c>
      <c r="F51" s="57">
        <v>0</v>
      </c>
    </row>
    <row r="52" spans="1:6" ht="15">
      <c r="A52" s="53" t="s">
        <v>455</v>
      </c>
      <c r="B52" s="54" t="s">
        <v>316</v>
      </c>
      <c r="C52" s="44">
        <v>0.14119796179533975</v>
      </c>
      <c r="D52" s="55">
        <v>0.14222977288633795</v>
      </c>
      <c r="E52" s="56">
        <v>0</v>
      </c>
      <c r="F52" s="57">
        <v>0</v>
      </c>
    </row>
    <row r="53" spans="1:6" ht="15">
      <c r="A53" s="53" t="s">
        <v>456</v>
      </c>
      <c r="B53" s="54" t="s">
        <v>973</v>
      </c>
      <c r="C53" s="44">
        <v>0.15901534235311723</v>
      </c>
      <c r="D53" s="55">
        <v>0.16053830610412967</v>
      </c>
      <c r="E53" s="56">
        <v>0</v>
      </c>
      <c r="F53" s="57">
        <v>1</v>
      </c>
    </row>
    <row r="54" spans="1:6" ht="15">
      <c r="A54" s="53" t="s">
        <v>458</v>
      </c>
      <c r="B54" s="54" t="s">
        <v>459</v>
      </c>
      <c r="C54" s="44">
        <v>0.18530169378888842</v>
      </c>
      <c r="D54" s="55">
        <v>0.18526897085589933</v>
      </c>
      <c r="E54" s="56">
        <v>0</v>
      </c>
      <c r="F54" s="57">
        <v>0</v>
      </c>
    </row>
    <row r="55" spans="1:6" ht="15">
      <c r="A55" s="53" t="s">
        <v>460</v>
      </c>
      <c r="B55" s="54" t="s">
        <v>257</v>
      </c>
      <c r="C55" s="44">
        <v>0.07837606498674309</v>
      </c>
      <c r="D55" s="55">
        <v>0.07835762308742887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0.06534495819287216</v>
      </c>
      <c r="D56" s="55">
        <v>0.06532953767088956</v>
      </c>
      <c r="E56" s="56">
        <v>0</v>
      </c>
      <c r="F56" s="57">
        <v>0</v>
      </c>
    </row>
    <row r="57" spans="1:6" ht="15">
      <c r="A57" s="53" t="s">
        <v>463</v>
      </c>
      <c r="B57" s="54" t="s">
        <v>464</v>
      </c>
      <c r="C57" s="44">
        <v>0.16287940665785935</v>
      </c>
      <c r="D57" s="55">
        <v>0.16287306353159003</v>
      </c>
      <c r="E57" s="56">
        <v>0</v>
      </c>
      <c r="F57" s="57">
        <v>0</v>
      </c>
    </row>
    <row r="58" spans="1:6" ht="15">
      <c r="A58" s="53" t="s">
        <v>465</v>
      </c>
      <c r="B58" s="54" t="s">
        <v>974</v>
      </c>
      <c r="C58" s="44">
        <v>0.08470179560101124</v>
      </c>
      <c r="D58" s="55">
        <v>0.08469430248152661</v>
      </c>
      <c r="E58" s="56">
        <v>0</v>
      </c>
      <c r="F58" s="57">
        <v>0</v>
      </c>
    </row>
    <row r="59" spans="1:6" ht="15">
      <c r="A59" s="53" t="s">
        <v>466</v>
      </c>
      <c r="B59" s="54" t="s">
        <v>247</v>
      </c>
      <c r="C59" s="44">
        <v>0.09893307124562808</v>
      </c>
      <c r="D59" s="55">
        <v>0.09891381713415374</v>
      </c>
      <c r="E59" s="56">
        <v>0</v>
      </c>
      <c r="F59" s="57">
        <v>0</v>
      </c>
    </row>
    <row r="60" spans="1:6" ht="15">
      <c r="A60" s="53" t="s">
        <v>467</v>
      </c>
      <c r="B60" s="54" t="s">
        <v>975</v>
      </c>
      <c r="C60" s="44">
        <v>0.10585772762614434</v>
      </c>
      <c r="D60" s="55">
        <v>0.1054919770572658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0.17388271755239013</v>
      </c>
      <c r="D61" s="63">
        <v>0.17386830217120308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0.16253496266720258</v>
      </c>
      <c r="D62" s="63">
        <v>0.16251959047217163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0.1192128299344927</v>
      </c>
      <c r="D63" s="63">
        <v>0.11921170422354235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0.19562072030785402</v>
      </c>
      <c r="D64" s="63">
        <v>0.1956247259347732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0.21205693967776781</v>
      </c>
      <c r="D65" s="63">
        <v>0.21202601776027932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0.08898363928273464</v>
      </c>
      <c r="D66" s="63">
        <v>0.08887431818856618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0.10120067002399732</v>
      </c>
      <c r="D67" s="55">
        <v>0.1011820580717227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0.13368912501935182</v>
      </c>
      <c r="D68" s="55">
        <v>0.13369535069643299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0.11170767174291091</v>
      </c>
      <c r="D69" s="55">
        <v>0.11168136393639702</v>
      </c>
      <c r="E69" s="56">
        <v>0</v>
      </c>
      <c r="F69" s="57">
        <v>0</v>
      </c>
    </row>
    <row r="70" spans="1:6" ht="15">
      <c r="A70" s="53" t="s">
        <v>486</v>
      </c>
      <c r="B70" s="54" t="s">
        <v>259</v>
      </c>
      <c r="C70" s="44">
        <v>0.05777098725872827</v>
      </c>
      <c r="D70" s="55">
        <v>0.05775701159912016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0.17072978463880467</v>
      </c>
      <c r="D71" s="55">
        <v>0.17068485367627817</v>
      </c>
      <c r="E71" s="56">
        <v>0</v>
      </c>
      <c r="F71" s="57">
        <v>0</v>
      </c>
    </row>
    <row r="72" spans="1:6" ht="15">
      <c r="A72" s="53" t="s">
        <v>489</v>
      </c>
      <c r="B72" s="54" t="s">
        <v>976</v>
      </c>
      <c r="C72" s="44">
        <v>0.15679771618701438</v>
      </c>
      <c r="D72" s="55">
        <v>0.15651959983284605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0.1367369777096399</v>
      </c>
      <c r="D73" s="55">
        <v>0.13667549508387214</v>
      </c>
      <c r="E73" s="56">
        <v>0</v>
      </c>
      <c r="F73" s="57">
        <v>0</v>
      </c>
    </row>
    <row r="74" spans="1:6" ht="15">
      <c r="A74" s="53" t="s">
        <v>493</v>
      </c>
      <c r="B74" s="54" t="s">
        <v>977</v>
      </c>
      <c r="C74" s="44">
        <v>0.05322720937184405</v>
      </c>
      <c r="D74" s="55">
        <v>0.0532034179654885</v>
      </c>
      <c r="E74" s="56">
        <v>0</v>
      </c>
      <c r="F74" s="57">
        <v>0</v>
      </c>
    </row>
    <row r="75" spans="1:6" ht="15">
      <c r="A75" s="53" t="s">
        <v>493</v>
      </c>
      <c r="B75" s="54" t="s">
        <v>978</v>
      </c>
      <c r="C75" s="44">
        <v>0.09024583046680117</v>
      </c>
      <c r="D75" s="55">
        <v>0.09023611312328979</v>
      </c>
      <c r="E75" s="56">
        <v>1</v>
      </c>
      <c r="F75" s="57">
        <v>0</v>
      </c>
    </row>
    <row r="76" spans="1:6" ht="15">
      <c r="A76" s="53" t="s">
        <v>495</v>
      </c>
      <c r="B76" s="87" t="s">
        <v>496</v>
      </c>
      <c r="C76" s="44">
        <v>0.2534951379882211</v>
      </c>
      <c r="D76" s="55">
        <v>0.2534465249246632</v>
      </c>
      <c r="E76" s="56">
        <v>0</v>
      </c>
      <c r="F76" s="57">
        <v>0</v>
      </c>
    </row>
    <row r="77" spans="1:6" ht="15">
      <c r="A77" s="53" t="s">
        <v>497</v>
      </c>
      <c r="B77" s="87" t="s">
        <v>193</v>
      </c>
      <c r="C77" s="44">
        <v>0.09660933637081183</v>
      </c>
      <c r="D77" s="55">
        <v>0.09659637370951406</v>
      </c>
      <c r="E77" s="56">
        <v>0</v>
      </c>
      <c r="F77" s="57">
        <v>0</v>
      </c>
    </row>
    <row r="78" spans="1:6" ht="15">
      <c r="A78" s="53" t="s">
        <v>498</v>
      </c>
      <c r="B78" s="54" t="s">
        <v>979</v>
      </c>
      <c r="C78" s="44">
        <v>0.057294298733520536</v>
      </c>
      <c r="D78" s="55">
        <v>0.05728605798616651</v>
      </c>
      <c r="E78" s="56">
        <v>0</v>
      </c>
      <c r="F78" s="57">
        <v>0</v>
      </c>
    </row>
    <row r="79" spans="1:6" ht="15">
      <c r="A79" s="53" t="s">
        <v>499</v>
      </c>
      <c r="B79" s="54" t="s">
        <v>980</v>
      </c>
      <c r="C79" s="44">
        <v>0.07282062238847047</v>
      </c>
      <c r="D79" s="55">
        <v>0.07280985740956804</v>
      </c>
      <c r="E79" s="56">
        <v>0</v>
      </c>
      <c r="F79" s="57">
        <v>0</v>
      </c>
    </row>
    <row r="80" spans="1:6" ht="15">
      <c r="A80" s="53" t="s">
        <v>500</v>
      </c>
      <c r="B80" s="54" t="s">
        <v>187</v>
      </c>
      <c r="C80" s="44">
        <v>0.10556229644270296</v>
      </c>
      <c r="D80" s="55">
        <v>0.10626000671538159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0.060318876258009566</v>
      </c>
      <c r="D81" s="55">
        <v>0.06031471318830188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0.226799860870245</v>
      </c>
      <c r="D82" s="55">
        <v>0.2293050345051904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0.41613843104041925</v>
      </c>
      <c r="D83" s="55">
        <v>0.41407321568401645</v>
      </c>
      <c r="E83" s="56">
        <v>0</v>
      </c>
      <c r="F83" s="57">
        <v>0</v>
      </c>
    </row>
    <row r="84" spans="1:6" ht="15">
      <c r="A84" s="53" t="s">
        <v>507</v>
      </c>
      <c r="B84" s="54" t="s">
        <v>508</v>
      </c>
      <c r="C84" s="44">
        <v>0.0767599280844568</v>
      </c>
      <c r="D84" s="55">
        <v>0.07674436048333119</v>
      </c>
      <c r="E84" s="56">
        <v>0</v>
      </c>
      <c r="F84" s="57">
        <v>0</v>
      </c>
    </row>
    <row r="85" spans="1:6" ht="15">
      <c r="A85" s="53" t="s">
        <v>509</v>
      </c>
      <c r="B85" s="54" t="s">
        <v>364</v>
      </c>
      <c r="C85" s="44">
        <v>0.09529920676753609</v>
      </c>
      <c r="D85" s="55">
        <v>0.0952735601288123</v>
      </c>
      <c r="E85" s="56">
        <v>0</v>
      </c>
      <c r="F85" s="57">
        <v>0</v>
      </c>
    </row>
    <row r="86" spans="1:6" ht="15">
      <c r="A86" s="53" t="s">
        <v>510</v>
      </c>
      <c r="B86" s="54" t="s">
        <v>981</v>
      </c>
      <c r="C86" s="44">
        <v>0.0615119194940763</v>
      </c>
      <c r="D86" s="55">
        <v>0.06150423816671722</v>
      </c>
      <c r="E86" s="56">
        <v>0</v>
      </c>
      <c r="F86" s="57">
        <v>0</v>
      </c>
    </row>
    <row r="87" spans="1:6" ht="15">
      <c r="A87" s="53" t="s">
        <v>511</v>
      </c>
      <c r="B87" s="62" t="s">
        <v>303</v>
      </c>
      <c r="C87" s="44">
        <v>0.06258664078304094</v>
      </c>
      <c r="D87" s="55">
        <v>0.06257083874206634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0.06939924726182788</v>
      </c>
      <c r="D88" s="55">
        <v>0.06938584991977868</v>
      </c>
      <c r="E88" s="56">
        <v>0</v>
      </c>
      <c r="F88" s="57">
        <v>0</v>
      </c>
    </row>
    <row r="89" spans="1:6" ht="15">
      <c r="A89" s="53" t="s">
        <v>514</v>
      </c>
      <c r="B89" s="58" t="s">
        <v>239</v>
      </c>
      <c r="C89" s="44">
        <v>0.10689825503034467</v>
      </c>
      <c r="D89" s="55">
        <v>0.10656854102506773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0.09063889889481092</v>
      </c>
      <c r="D90" s="55">
        <v>0.09061925178446417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0.08377771547145224</v>
      </c>
      <c r="D91" s="55">
        <v>0.08377223354118152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0.20644606939583202</v>
      </c>
      <c r="D92" s="55">
        <v>0.2055305291092216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0.16561951511298348</v>
      </c>
      <c r="D93" s="55">
        <v>0.1656127330797425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0.3617181975910808</v>
      </c>
      <c r="D94" s="55">
        <v>0.3599044491329658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0.06049685916914556</v>
      </c>
      <c r="D95" s="55">
        <v>0.06049619132613912</v>
      </c>
      <c r="E95" s="56">
        <v>0</v>
      </c>
      <c r="F95" s="57">
        <v>0</v>
      </c>
    </row>
    <row r="96" spans="1:6" ht="15">
      <c r="A96" s="53" t="s">
        <v>527</v>
      </c>
      <c r="B96" s="54" t="s">
        <v>196</v>
      </c>
      <c r="C96" s="44">
        <v>0.09315402070852087</v>
      </c>
      <c r="D96" s="55">
        <v>0.09290668452779295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0.13831784165237504</v>
      </c>
      <c r="D97" s="55">
        <v>0.1387765936716355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0.22411291491620453</v>
      </c>
      <c r="D98" s="55">
        <v>0.2241082061941958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0.053584900355961924</v>
      </c>
      <c r="D99" s="55">
        <v>0.053584488335198195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0.11712350415720735</v>
      </c>
      <c r="D100" s="55">
        <v>0.11710367530459467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0.1821739345541323</v>
      </c>
      <c r="D101" s="55">
        <v>0.18214030791026894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0.10196386709342585</v>
      </c>
      <c r="D102" s="55">
        <v>0.10195144569417959</v>
      </c>
      <c r="E102" s="56">
        <v>0</v>
      </c>
      <c r="F102" s="57">
        <v>0</v>
      </c>
    </row>
    <row r="103" spans="1:6" ht="15">
      <c r="A103" s="53" t="s">
        <v>540</v>
      </c>
      <c r="B103" s="54" t="s">
        <v>61</v>
      </c>
      <c r="C103" s="44">
        <v>0.10603809607291376</v>
      </c>
      <c r="D103" s="55">
        <v>0.10604306472813126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0.25642600665268334</v>
      </c>
      <c r="D104" s="55">
        <v>0.25640339533098694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0.22172050007532007</v>
      </c>
      <c r="D105" s="55">
        <v>0.2217078314777143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0.161875238236062</v>
      </c>
      <c r="D106" s="55">
        <v>0.16104303620054797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982</v>
      </c>
      <c r="C107" s="44">
        <v>0.12698911302283644</v>
      </c>
      <c r="D107" s="55">
        <v>0.1263737549488982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0.11481508795468702</v>
      </c>
      <c r="D108" s="55">
        <v>0.11421092121544246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0.18586515879517895</v>
      </c>
      <c r="D109" s="55">
        <v>0.18585879236167668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0.041716751431700096</v>
      </c>
      <c r="D110" s="55">
        <v>0.041714028809994974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0.08769379515807071</v>
      </c>
      <c r="D111" s="55">
        <v>0.0876843177277935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0.06471496764679079</v>
      </c>
      <c r="D112" s="55">
        <v>0.06440691303616282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0.07652911002156218</v>
      </c>
      <c r="D113" s="55">
        <v>0.0765232091789129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0.11282185844261063</v>
      </c>
      <c r="D114" s="55">
        <v>0.11281250602071374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0.13278678530615914</v>
      </c>
      <c r="D115" s="55">
        <v>0.13280000795374397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0.14675263428444266</v>
      </c>
      <c r="D116" s="55">
        <v>0.14675119297896566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0.11994754464999775</v>
      </c>
      <c r="D117" s="55">
        <v>0.11993917150145533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0.06228439304941414</v>
      </c>
      <c r="D118" s="55">
        <v>0.062279457916389544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0.16738753331838135</v>
      </c>
      <c r="D119" s="55">
        <v>0.16738983420470432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0.09418039418620527</v>
      </c>
      <c r="D120" s="55">
        <v>0.09416937929253791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0.2012669703987673</v>
      </c>
      <c r="D121" s="55">
        <v>0.2012470950201599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0.11684509863182241</v>
      </c>
      <c r="D122" s="55">
        <v>0.1168362166636304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0.04651080357755802</v>
      </c>
      <c r="D123" s="55">
        <v>0.04650407134781683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0.1024859852417658</v>
      </c>
      <c r="D124" s="55">
        <v>0.10247656692780674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0.22379845029540113</v>
      </c>
      <c r="D125" s="55">
        <v>0.2237443066462017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0.11496039675478947</v>
      </c>
      <c r="D126" s="55">
        <v>0.11494278810093092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0.1534913021581376</v>
      </c>
      <c r="D127" s="55">
        <v>0.15282692964411185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0.09826110342200858</v>
      </c>
      <c r="D128" s="55">
        <v>0.09826017326008935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983</v>
      </c>
      <c r="C129" s="44">
        <v>0.06976910915963434</v>
      </c>
      <c r="D129" s="55">
        <v>0.06975262047798308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984</v>
      </c>
      <c r="C130" s="44">
        <v>0.09087255816704413</v>
      </c>
      <c r="D130" s="55">
        <v>0.09044997246334192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0.16134918325664727</v>
      </c>
      <c r="D131" s="55">
        <v>0.16141012372815244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0.22628029940162497</v>
      </c>
      <c r="D132" s="55">
        <v>0.2251637171248595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0.1059365803417951</v>
      </c>
      <c r="D133" s="55">
        <v>0.10589882812735711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0.12538054047719488</v>
      </c>
      <c r="D134" s="55">
        <v>0.13314200699847345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0.1715620214191835</v>
      </c>
      <c r="D135" s="55">
        <v>0.17155254492444283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0.10964638590104962</v>
      </c>
      <c r="D136" s="55">
        <v>0.10960972495361089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0.24362252074844018</v>
      </c>
      <c r="D137" s="55">
        <v>0.24361872123877898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0.05895436996183696</v>
      </c>
      <c r="D138" s="55">
        <v>0.05894451275336536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0.030886927105015154</v>
      </c>
      <c r="D139" s="55">
        <v>0.03088565612834595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985</v>
      </c>
      <c r="C140" s="44">
        <v>0.13697595618556968</v>
      </c>
      <c r="D140" s="55">
        <v>0.13697513022308846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0.14302698257359905</v>
      </c>
      <c r="D141" s="55">
        <v>0.14302188035284055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0.14811464844423436</v>
      </c>
      <c r="D142" s="55">
        <v>0.1480970307358213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0.3023672589688676</v>
      </c>
      <c r="D143" s="55">
        <v>0.3006425096191001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986</v>
      </c>
      <c r="C144" s="44">
        <v>0.3190546675379933</v>
      </c>
      <c r="D144" s="55">
        <v>0.3190128217471985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987</v>
      </c>
      <c r="C145" s="44">
        <v>0.2837993067698203</v>
      </c>
      <c r="D145" s="55">
        <v>0.2837620930284173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0.21307915228649882</v>
      </c>
      <c r="D146" s="55">
        <v>0.21202284253443543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988</v>
      </c>
      <c r="C147" s="44">
        <v>0.3001466743223088</v>
      </c>
      <c r="D147" s="55">
        <v>0.3001025086279028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989</v>
      </c>
      <c r="C148" s="44">
        <v>0.2591721291619879</v>
      </c>
      <c r="D148" s="55">
        <v>0.2591346082350977</v>
      </c>
      <c r="E148" s="56">
        <v>0</v>
      </c>
      <c r="F148" s="57">
        <v>0</v>
      </c>
    </row>
    <row r="149" spans="1:6" ht="15">
      <c r="A149" s="53" t="s">
        <v>618</v>
      </c>
      <c r="B149" s="54" t="s">
        <v>990</v>
      </c>
      <c r="C149" s="44">
        <v>0.20934972375953742</v>
      </c>
      <c r="D149" s="55">
        <v>0.20932991803655465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991</v>
      </c>
      <c r="C150" s="44">
        <v>0.20761697477282437</v>
      </c>
      <c r="D150" s="55">
        <v>0.20759786304435673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0.028114238551429468</v>
      </c>
      <c r="D151" s="55">
        <v>0.02810751631830193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0.07454997998439918</v>
      </c>
      <c r="D152" s="55">
        <v>0.07453260498503411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0.0766167044396709</v>
      </c>
      <c r="D153" s="55">
        <v>0.07657295713786907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992</v>
      </c>
      <c r="C154" s="44">
        <v>0.12052560599824988</v>
      </c>
      <c r="D154" s="55">
        <v>0.12049750544833288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993</v>
      </c>
      <c r="C155" s="44">
        <v>0.0398446894552215</v>
      </c>
      <c r="D155" s="55">
        <v>0.03983935708292819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994</v>
      </c>
      <c r="C156" s="44">
        <v>0.11936683691183246</v>
      </c>
      <c r="D156" s="55">
        <v>0.11933792539159274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995</v>
      </c>
      <c r="C157" s="44">
        <v>0.08706429893917991</v>
      </c>
      <c r="D157" s="55">
        <v>0.08705144101942963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996</v>
      </c>
      <c r="C158" s="44">
        <v>0.05315747183788824</v>
      </c>
      <c r="D158" s="55">
        <v>0.05314357808337182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0.16237321763175572</v>
      </c>
      <c r="D159" s="55">
        <v>0.1623814523102075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997</v>
      </c>
      <c r="C160" s="44">
        <v>0.06926266529991049</v>
      </c>
      <c r="D160" s="55">
        <v>0.06925480035470262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0.1572927608909212</v>
      </c>
      <c r="D161" s="55">
        <v>0.15728097743335281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998</v>
      </c>
      <c r="C162" s="44">
        <v>0.06801528160407105</v>
      </c>
      <c r="D162" s="55">
        <v>0.06800396815269667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0.1035029186661292</v>
      </c>
      <c r="D163" s="55">
        <v>0.10348783101951323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0.057035837154908904</v>
      </c>
      <c r="D164" s="55">
        <v>0.057038362752403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0.17688427204951662</v>
      </c>
      <c r="D165" s="55">
        <v>0.17684226772120926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0.23998355751546496</v>
      </c>
      <c r="D166" s="55">
        <v>0.23997787159982398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0.13108212843093053</v>
      </c>
      <c r="D167" s="55">
        <v>0.1303995607329522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0.09883185128414528</v>
      </c>
      <c r="D168" s="55">
        <v>0.09986956938593251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0.138606981014149</v>
      </c>
      <c r="D169" s="55">
        <v>0.13858575608020923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999</v>
      </c>
      <c r="C170" s="44">
        <v>0.224568033406002</v>
      </c>
      <c r="D170" s="55">
        <v>0.22396046787700793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0.15105877866736153</v>
      </c>
      <c r="D171" s="55">
        <v>0.15102278807684144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0.08022632308168476</v>
      </c>
      <c r="D172" s="55">
        <v>0.08021432417093051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0.15760126497239219</v>
      </c>
      <c r="D173" s="55">
        <v>0.15756424453158535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0.09449991880756581</v>
      </c>
      <c r="D174" s="55">
        <v>0.094348560947487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0.1388533733009315</v>
      </c>
      <c r="D175" s="55">
        <v>0.13882105183171017</v>
      </c>
      <c r="E175" s="56">
        <v>0</v>
      </c>
      <c r="F175" s="57">
        <v>0</v>
      </c>
    </row>
    <row r="176" spans="1:6" ht="15">
      <c r="A176" s="53" t="s">
        <v>661</v>
      </c>
      <c r="B176" s="54" t="s">
        <v>1000</v>
      </c>
      <c r="C176" s="86">
        <v>0.05102989558725099</v>
      </c>
      <c r="D176" s="55">
        <v>0.0510148551529468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0.4290302247978497</v>
      </c>
      <c r="D177" s="63">
        <v>0.4289419463838256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1001</v>
      </c>
      <c r="C178" s="44">
        <v>0.06756341523093386</v>
      </c>
      <c r="D178" s="55">
        <v>0.06754891796005681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0.1486397694482545</v>
      </c>
      <c r="D179" s="55">
        <v>0.14863536375992778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0.13520314837058678</v>
      </c>
      <c r="D180" s="55">
        <v>0.13518663291912117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0.14706307190293927</v>
      </c>
      <c r="D181" s="55">
        <v>0.14704531357830217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0.19571482821064262</v>
      </c>
      <c r="D182" s="55">
        <v>0.1956897853175933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0.14251028569434296</v>
      </c>
      <c r="D183" s="55">
        <v>0.14176575200153435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0.17940358961628639</v>
      </c>
      <c r="D184" s="55">
        <v>0.17939383140055226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0.20660304104948343</v>
      </c>
      <c r="D185" s="55">
        <v>0.20558157213901734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1002</v>
      </c>
      <c r="C186" s="44">
        <v>0.08469849643931218</v>
      </c>
      <c r="D186" s="55">
        <v>0.08469542516601611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0.08354453875209773</v>
      </c>
      <c r="D187" s="55">
        <v>0.08353492511908105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0.086103428972291</v>
      </c>
      <c r="D188" s="55">
        <v>0.08610130403893795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0.08961499267002639</v>
      </c>
      <c r="D189" s="55">
        <v>0.08960215215845391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0.14747500769097305</v>
      </c>
      <c r="D190" s="55">
        <v>0.14741533426112388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0.15359824823894508</v>
      </c>
      <c r="D191" s="55">
        <v>0.1535775019756811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1003</v>
      </c>
      <c r="C192" s="44">
        <v>0.052650235177231365</v>
      </c>
      <c r="D192" s="55">
        <v>0.05263603864386154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0.11207651662151444</v>
      </c>
      <c r="D193" s="55">
        <v>0.11205871077750168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0.29016024711574057</v>
      </c>
      <c r="D194" s="55">
        <v>0.29011341040572286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0.1213577041222685</v>
      </c>
      <c r="D195" s="55">
        <v>0.12133905608929114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1004</v>
      </c>
      <c r="C196" s="44">
        <v>0.05371925712282569</v>
      </c>
      <c r="D196" s="55">
        <v>0.0536990470901043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1005</v>
      </c>
      <c r="C197" s="44">
        <v>0.40919973245734625</v>
      </c>
      <c r="D197" s="55">
        <v>0.40731907328289674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0.08591563491412219</v>
      </c>
      <c r="D198" s="55">
        <v>0.08591093789036286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0.25210501254170636</v>
      </c>
      <c r="D199" s="55">
        <v>0.2520553407248232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0.23106692712024404</v>
      </c>
      <c r="D200" s="55">
        <v>0.23015021829418442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0.07817028704733661</v>
      </c>
      <c r="D201" s="55">
        <v>0.0781586267424618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0.2169738105417119</v>
      </c>
      <c r="D202" s="55">
        <v>0.21694373092746222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0.08036177359358854</v>
      </c>
      <c r="D203" s="55">
        <v>0.08037005578393239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1006</v>
      </c>
      <c r="C204" s="44">
        <v>0.18293787992207453</v>
      </c>
      <c r="D204" s="55">
        <v>0.18293917819426625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0.09061299511490549</v>
      </c>
      <c r="D205" s="55">
        <v>0.09059798071452879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0.08210056341866108</v>
      </c>
      <c r="D206" s="55">
        <v>0.0820864323270323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0.06355134940696726</v>
      </c>
      <c r="D207" s="55">
        <v>0.06354497757503601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0.21608489068936254</v>
      </c>
      <c r="D208" s="55">
        <v>0.21604040323910453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0.08790970277321072</v>
      </c>
      <c r="D209" s="55">
        <v>0.08789408232080617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0.12851063803431456</v>
      </c>
      <c r="D210" s="55">
        <v>0.12847588282032318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0.2389104740345316</v>
      </c>
      <c r="D211" s="55">
        <v>0.23890165817486175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0.13989208358075222</v>
      </c>
      <c r="D212" s="63">
        <v>0.13988632628660533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0.35624029641788735</v>
      </c>
      <c r="D213" s="63">
        <v>0.3561972038153081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0.09818561672314806</v>
      </c>
      <c r="D214" s="55">
        <v>0.09816558612246964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0.1804093970379117</v>
      </c>
      <c r="D215" s="55">
        <v>0.18038622725078718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0.08708134327899085</v>
      </c>
      <c r="D216" s="55">
        <v>0.08707429618041358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0.1671410462229849</v>
      </c>
      <c r="D217" s="55">
        <v>0.16714915803892696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0.11005630913201617</v>
      </c>
      <c r="D218" s="55">
        <v>0.11138131085763615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0.2505125314314876</v>
      </c>
      <c r="D219" s="55">
        <v>0.25048820412178785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0.0884969726462328</v>
      </c>
      <c r="D220" s="55">
        <v>0.08848614203510909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0.22235905409065848</v>
      </c>
      <c r="D221" s="55">
        <v>0.22239437362430023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1007</v>
      </c>
      <c r="C222" s="44">
        <v>0.09270196255260492</v>
      </c>
      <c r="D222" s="55">
        <v>0.09267363539070976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0.16019010867820216</v>
      </c>
      <c r="D223" s="55">
        <v>0.16018860407575727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1008</v>
      </c>
      <c r="C224" s="44">
        <v>0.06052700999881268</v>
      </c>
      <c r="D224" s="55">
        <v>0.06051347376835748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0.06000898574476687</v>
      </c>
      <c r="D225" s="55">
        <v>0.060004080471433276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1009</v>
      </c>
      <c r="C226" s="44">
        <v>0.08269998923417696</v>
      </c>
      <c r="D226" s="67">
        <v>0.08270083999569537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0.13031525788803144</v>
      </c>
      <c r="D227" s="55">
        <v>0.13030338403894498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0.10042242074026134</v>
      </c>
      <c r="D228" s="55">
        <v>0.1004087818088361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0.24824123360466355</v>
      </c>
      <c r="D229" s="55">
        <v>0.24823912499673095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1010</v>
      </c>
      <c r="C230" s="44">
        <v>0.056275062099066235</v>
      </c>
      <c r="D230" s="55">
        <v>0.05626570981794573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0.15695999569078484</v>
      </c>
      <c r="D231" s="55">
        <v>0.1569552154320707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1011</v>
      </c>
      <c r="C232" s="44">
        <v>0.08023102085427022</v>
      </c>
      <c r="D232" s="55">
        <v>0.08020994725980704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0.06221837419245873</v>
      </c>
      <c r="D233" s="55">
        <v>0.06220526020751132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0.11938576336399946</v>
      </c>
      <c r="D234" s="55">
        <v>0.11936357826781521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1012</v>
      </c>
      <c r="C235" s="44">
        <v>0.05629790406885781</v>
      </c>
      <c r="D235" s="55">
        <v>0.05628015729883491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0.24206743507182987</v>
      </c>
      <c r="D236" s="55">
        <v>0.2418971205276436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0.0608190370639921</v>
      </c>
      <c r="D237" s="55">
        <v>0.06079914338646392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0.19279411965045712</v>
      </c>
      <c r="D238" s="55">
        <v>0.19152770522228046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0.06903735068768448</v>
      </c>
      <c r="D239" s="55">
        <v>0.06902961203133774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0.16757005493384305</v>
      </c>
      <c r="D240" s="55">
        <v>0.16923030616140303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1013</v>
      </c>
      <c r="C241" s="44">
        <v>0.11469009940918748</v>
      </c>
      <c r="D241" s="55">
        <v>0.11467955964726456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1014</v>
      </c>
      <c r="C242" s="44">
        <v>0.0534858139986042</v>
      </c>
      <c r="D242" s="55">
        <v>0.053469208390494745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0.05847201784938629</v>
      </c>
      <c r="D243" s="55">
        <v>0.058460074040487774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0.12687076173904085</v>
      </c>
      <c r="D244" s="55">
        <v>0.12685264026093945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0.20484889544516557</v>
      </c>
      <c r="D245" s="55">
        <v>0.20482811298532003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0.15521157570853295</v>
      </c>
      <c r="D246" s="55">
        <v>0.1551913973435164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0.1967922468224913</v>
      </c>
      <c r="D247" s="55">
        <v>0.19675563296230858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0.18370516843956447</v>
      </c>
      <c r="D248" s="55">
        <v>0.18201722028865458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0.05918139587506184</v>
      </c>
      <c r="D249" s="55">
        <v>0.059176727551157327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0.24563211547218894</v>
      </c>
      <c r="D250" s="55">
        <v>0.2455680679228921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0.09792159107816664</v>
      </c>
      <c r="D251" s="55">
        <v>0.09789322989478177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1015</v>
      </c>
      <c r="C252" s="44">
        <v>0.05050378156764217</v>
      </c>
      <c r="D252" s="55">
        <v>0.05048682985488505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1016</v>
      </c>
      <c r="C253" s="44">
        <v>0.07405798076966719</v>
      </c>
      <c r="D253" s="55">
        <v>0.07404889605717163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0.2388060009343967</v>
      </c>
      <c r="D254" s="55">
        <v>0.23874732707064375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1017</v>
      </c>
      <c r="C255" s="44">
        <v>0.07714318516278157</v>
      </c>
      <c r="D255" s="55">
        <v>0.07677037722469573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0.21032267842011518</v>
      </c>
      <c r="D256" s="55">
        <v>0.21027341798570506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0.1057400739591958</v>
      </c>
      <c r="D257" s="55">
        <v>0.10572308687120083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0.07532704841783053</v>
      </c>
      <c r="D258" s="55">
        <v>0.07530535513989575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0.21240888394103952</v>
      </c>
      <c r="D259" s="55">
        <v>0.2123346779709629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0.21737535856143697</v>
      </c>
      <c r="D260" s="55">
        <v>0.2173582935466183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0.14571452128153986</v>
      </c>
      <c r="D261" s="55">
        <v>0.1458790343452211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0.09440193355245839</v>
      </c>
      <c r="D262" s="55">
        <v>0.09437901166511592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1018</v>
      </c>
      <c r="C263" s="86">
        <v>0.08768521352533355</v>
      </c>
      <c r="D263" s="55">
        <v>0.08767192161674828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0.27236027412475633</v>
      </c>
      <c r="D264" s="55">
        <v>0.2723375051803802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0.190884074927215</v>
      </c>
      <c r="D265" s="63">
        <v>0.19086797909789638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1019</v>
      </c>
      <c r="C266" s="44">
        <v>0.046507657841540956</v>
      </c>
      <c r="D266" s="63">
        <v>0.0464916434412914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1020</v>
      </c>
      <c r="C267" s="44">
        <v>0.04310850268511705</v>
      </c>
      <c r="D267" s="55">
        <v>0.04309800226476288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1021</v>
      </c>
      <c r="C268" s="44">
        <v>0.036143508248499094</v>
      </c>
      <c r="D268" s="55">
        <v>0.03613620335031946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0.06040777196202398</v>
      </c>
      <c r="D269" s="55">
        <v>0.060391324448999396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0.08778945724878962</v>
      </c>
      <c r="D270" s="55">
        <v>0.08778450376778539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0.1289831887771358</v>
      </c>
      <c r="D271" s="55">
        <v>0.12897474365419315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0.11174311512939557</v>
      </c>
      <c r="D272" s="55">
        <v>0.1117219451993038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1022</v>
      </c>
      <c r="C273" s="44">
        <v>0.1852707629016662</v>
      </c>
      <c r="D273" s="55">
        <v>0.1852694750790002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1023</v>
      </c>
      <c r="C274" s="44">
        <v>0.050569202261455504</v>
      </c>
      <c r="D274" s="55">
        <v>0.050552944573890334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1024</v>
      </c>
      <c r="C275" s="44">
        <v>0.08291892456815303</v>
      </c>
      <c r="D275" s="55">
        <v>0.08290213875655082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0.1474628467491262</v>
      </c>
      <c r="D276" s="55">
        <v>0.14745131837584904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0.10186108314569357</v>
      </c>
      <c r="D277" s="55">
        <v>0.10184182307084284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0.32732615367450946</v>
      </c>
      <c r="D278" s="55">
        <v>0.3273360398748386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0.17622252887945639</v>
      </c>
      <c r="D279" s="55">
        <v>0.17622207440561818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0.0946837933054967</v>
      </c>
      <c r="D280" s="55">
        <v>0.09448576692900135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0.18656803438471448</v>
      </c>
      <c r="D281" s="55">
        <v>0.18655886583386788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0.11610887009865987</v>
      </c>
      <c r="D282" s="55">
        <v>0.11653068411031892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0.11998433238886966</v>
      </c>
      <c r="D283" s="63">
        <v>0.11995224808151997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0.05439997182552423</v>
      </c>
      <c r="D284" s="63">
        <v>0.05439026450112672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0.048767520134749616</v>
      </c>
      <c r="D285" s="63">
        <v>0.04876703908369273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0.20657770709614223</v>
      </c>
      <c r="D286" s="63">
        <v>0.20653127980315295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0.3093359424582226</v>
      </c>
      <c r="D287" s="55">
        <v>0.30859656194180984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0.15597703785518008</v>
      </c>
      <c r="D288" s="63">
        <v>0.15596353616304223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0.25185673369382444</v>
      </c>
      <c r="D289" s="55">
        <v>0.25070925195723975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0.1248110234207001</v>
      </c>
      <c r="D290" s="55">
        <v>0.12477459132019664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0.1499492051818186</v>
      </c>
      <c r="D291" s="55">
        <v>0.14992078548658277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0.09771688525568609</v>
      </c>
      <c r="D292" s="55">
        <v>0.09771913201379678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1025</v>
      </c>
      <c r="C293" s="44">
        <v>0.02493725991878866</v>
      </c>
      <c r="D293" s="55">
        <v>0.02492728149315768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0.01860557408782383</v>
      </c>
      <c r="D294" s="55">
        <v>0.018602930478335233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0.08200123074800249</v>
      </c>
      <c r="D295" s="55">
        <v>0.08200281738221195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1026</v>
      </c>
      <c r="C296" s="44">
        <v>0.1444271913967339</v>
      </c>
      <c r="D296" s="55">
        <v>0.14436027955301653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0.04757938225442737</v>
      </c>
      <c r="D297" s="55">
        <v>0.047762542272762054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0.10399264142540687</v>
      </c>
      <c r="D298" s="55">
        <v>0.1039876236958682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0.0076868353612585235</v>
      </c>
      <c r="D299" s="55">
        <v>0.007685299791865466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0.010003489799375197</v>
      </c>
      <c r="D300" s="55">
        <v>0.010001502199951495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0.053379686078609906</v>
      </c>
      <c r="D301" s="55">
        <v>0.053379619405123556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0.08160168381683468</v>
      </c>
      <c r="D302" s="55">
        <v>0.0815884877196997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0.10130773387411655</v>
      </c>
      <c r="D303" s="55">
        <v>0.10129919109677019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0.3063616662376152</v>
      </c>
      <c r="D304" s="55">
        <v>0.30513498050944154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0.12432483486670608</v>
      </c>
      <c r="D305" s="55">
        <v>0.12528322237702383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0.09784946725374162</v>
      </c>
      <c r="D306" s="55">
        <v>0.0978421589916692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0.12145956271330374</v>
      </c>
      <c r="D307" s="55">
        <v>0.12146143438658756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1027</v>
      </c>
      <c r="C308" s="44">
        <v>0.06182126590796266</v>
      </c>
      <c r="D308" s="55">
        <v>0.061802362673288015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0.11514761392003356</v>
      </c>
      <c r="D309" s="55">
        <v>0.11512904156573164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0.1250084357418659</v>
      </c>
      <c r="D310" s="55">
        <v>0.12498496484790454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0.2855930831750695</v>
      </c>
      <c r="D311" s="55">
        <v>0.2855716638074731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0.078667420315462</v>
      </c>
      <c r="D312" s="55">
        <v>0.0786548185116655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0.1118089450948064</v>
      </c>
      <c r="D313" s="55">
        <v>0.11179520821365749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1028</v>
      </c>
      <c r="C314" s="44">
        <v>0.08010717429689304</v>
      </c>
      <c r="D314" s="55">
        <v>0.0801015347593665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0.016835718445131837</v>
      </c>
      <c r="D315" s="55">
        <v>0.01683332118733476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0.050153622403982516</v>
      </c>
      <c r="D316" s="55">
        <v>0.050143220037349334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0.09030321791878218</v>
      </c>
      <c r="D317" s="55">
        <v>0.09029740428177506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0.054615305408680793</v>
      </c>
      <c r="D318" s="55">
        <v>0.0545999789009561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0.12374301123146687</v>
      </c>
      <c r="D319" s="55">
        <v>0.12372479542942995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0.04987098512197321</v>
      </c>
      <c r="D320" s="55">
        <v>0.0498609025955456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0.07414164566590795</v>
      </c>
      <c r="D321" s="55">
        <v>0.0741257293829034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0.042530233373641355</v>
      </c>
      <c r="D322" s="55">
        <v>0.04252002515971926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0.1112033855908562</v>
      </c>
      <c r="D323" s="55">
        <v>0.11117850441464242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0.051835612303651454</v>
      </c>
      <c r="D324" s="55">
        <v>0.05182142269982544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0.00850478660255766</v>
      </c>
      <c r="D325" s="55">
        <v>0.008502123290670816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0.056959491200905585</v>
      </c>
      <c r="D326" s="55">
        <v>0.056949820617367884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0.08359905394014379</v>
      </c>
      <c r="D327" s="55">
        <v>0.0835878973275117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0.13866313254794002</v>
      </c>
      <c r="D328" s="55">
        <v>0.138650050727913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0.01567247941593073</v>
      </c>
      <c r="D329" s="55">
        <v>0.01567072504413033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0.019518427174034014</v>
      </c>
      <c r="D330" s="55">
        <v>0.019516004743446946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1029</v>
      </c>
      <c r="C331" s="44">
        <v>0.04630884517947407</v>
      </c>
      <c r="D331" s="55">
        <v>0.046302948807648715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0.06054322514880568</v>
      </c>
      <c r="D332" s="55">
        <v>0.06053668475283386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0.03865681186492133</v>
      </c>
      <c r="D333" s="55">
        <v>0.03865166429472433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0.055657036299270726</v>
      </c>
      <c r="D334" s="55">
        <v>0.05564560516623875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1030</v>
      </c>
      <c r="C335" s="44">
        <v>0.039703384823477676</v>
      </c>
      <c r="D335" s="55">
        <v>0.039697164916785835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1031</v>
      </c>
      <c r="C336" s="44">
        <v>0.05573580969536681</v>
      </c>
      <c r="D336" s="55">
        <v>0.05569070687818588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1032</v>
      </c>
      <c r="C337" s="44">
        <v>0.0794540088462963</v>
      </c>
      <c r="D337" s="55">
        <v>0.07945089355812493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0.05447777905641776</v>
      </c>
      <c r="D338" s="55">
        <v>0.05447274516120232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0.03353767084675721</v>
      </c>
      <c r="D339" s="55">
        <v>0.033534033820748245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0.032460381521078996</v>
      </c>
      <c r="D340" s="55">
        <v>0.03245407969019044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0.03121389120947648</v>
      </c>
      <c r="D341" s="55">
        <v>0.031212006961829165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0.04267201339029586</v>
      </c>
      <c r="D342" s="55">
        <v>0.04266974264132782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0.032606407911965146</v>
      </c>
      <c r="D343" s="55">
        <v>0.03259173483246827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0.06801906776288556</v>
      </c>
      <c r="D344" s="55">
        <v>0.06939764383127668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0.04653158065240596</v>
      </c>
      <c r="D345" s="55">
        <v>0.04654778344314649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0.0838325924116596</v>
      </c>
      <c r="D346" s="55">
        <v>0.08382491299417894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0.051289764485957026</v>
      </c>
      <c r="D347" s="55">
        <v>0.05128879217322023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0.04411614731617685</v>
      </c>
      <c r="D348" s="55">
        <v>0.04410949987165285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0.11419024160048932</v>
      </c>
      <c r="D349" s="55">
        <v>0.11416178749063162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0.001720414550891344</v>
      </c>
      <c r="D5" s="55">
        <v>0.001719302086106994</v>
      </c>
    </row>
    <row r="6" spans="1:4" ht="15">
      <c r="A6" s="53" t="s">
        <v>79</v>
      </c>
      <c r="B6" s="54" t="s">
        <v>78</v>
      </c>
      <c r="C6" s="44">
        <v>0.002332932560761338</v>
      </c>
      <c r="D6" s="55">
        <v>0.0023317590295214284</v>
      </c>
    </row>
    <row r="7" spans="1:4" ht="15">
      <c r="A7" s="53" t="s">
        <v>80</v>
      </c>
      <c r="B7" s="54" t="s">
        <v>78</v>
      </c>
      <c r="C7" s="44">
        <v>0.0027180217724085253</v>
      </c>
      <c r="D7" s="55">
        <v>0.0027168861650700895</v>
      </c>
    </row>
    <row r="8" spans="1:4" ht="15">
      <c r="A8" s="53" t="s">
        <v>81</v>
      </c>
      <c r="B8" s="54" t="s">
        <v>78</v>
      </c>
      <c r="C8" s="44">
        <v>0.0029194440004304315</v>
      </c>
      <c r="D8" s="55">
        <v>0.0029182409952930306</v>
      </c>
    </row>
    <row r="9" spans="1:4" ht="15">
      <c r="A9" s="53" t="s">
        <v>82</v>
      </c>
      <c r="B9" s="54" t="s">
        <v>83</v>
      </c>
      <c r="C9" s="44">
        <v>0.014921937149879017</v>
      </c>
      <c r="D9" s="55">
        <v>0.014920452813448627</v>
      </c>
    </row>
    <row r="10" spans="1:4" ht="15">
      <c r="A10" s="53" t="s">
        <v>84</v>
      </c>
      <c r="B10" s="54" t="s">
        <v>85</v>
      </c>
      <c r="C10" s="44">
        <v>0.013837304780763629</v>
      </c>
      <c r="D10" s="55">
        <v>0.013834248597109935</v>
      </c>
    </row>
    <row r="11" spans="1:4" ht="15">
      <c r="A11" s="53" t="s">
        <v>86</v>
      </c>
      <c r="B11" s="54" t="s">
        <v>87</v>
      </c>
      <c r="C11" s="44">
        <v>0.00820025103197167</v>
      </c>
      <c r="D11" s="55">
        <v>0.008197325779270886</v>
      </c>
    </row>
    <row r="12" spans="1:4" ht="15">
      <c r="A12" s="53" t="s">
        <v>88</v>
      </c>
      <c r="B12" s="54" t="s">
        <v>89</v>
      </c>
      <c r="C12" s="44">
        <v>0.061750738617533295</v>
      </c>
      <c r="D12" s="55">
        <v>0.06174884076948749</v>
      </c>
    </row>
    <row r="13" spans="1:4" ht="14.25" customHeight="1">
      <c r="A13" s="53" t="s">
        <v>90</v>
      </c>
      <c r="B13" s="54" t="s">
        <v>91</v>
      </c>
      <c r="C13" s="44">
        <v>0.05310131954744937</v>
      </c>
      <c r="D13" s="55">
        <v>0.05309571663460537</v>
      </c>
    </row>
    <row r="14" spans="1:4" ht="15">
      <c r="A14" s="53" t="s">
        <v>92</v>
      </c>
      <c r="B14" s="54" t="s">
        <v>93</v>
      </c>
      <c r="C14" s="44">
        <v>0.0018488521882350417</v>
      </c>
      <c r="D14" s="55">
        <v>0.001840629193150731</v>
      </c>
    </row>
    <row r="15" spans="1:4" ht="15">
      <c r="A15" s="53" t="s">
        <v>94</v>
      </c>
      <c r="B15" s="54" t="s">
        <v>95</v>
      </c>
      <c r="C15" s="44">
        <v>0.0018488521882350417</v>
      </c>
      <c r="D15" s="55">
        <v>0.001840629193150731</v>
      </c>
    </row>
    <row r="16" spans="1:4" ht="15">
      <c r="A16" s="53" t="s">
        <v>96</v>
      </c>
      <c r="B16" s="54" t="s">
        <v>97</v>
      </c>
      <c r="C16" s="44">
        <v>0.05300713493396893</v>
      </c>
      <c r="D16" s="55">
        <v>0.05299998011803767</v>
      </c>
    </row>
    <row r="17" spans="1:4" ht="15">
      <c r="A17" s="53" t="s">
        <v>98</v>
      </c>
      <c r="B17" s="54" t="s">
        <v>99</v>
      </c>
      <c r="C17" s="44">
        <v>0.16209707269880558</v>
      </c>
      <c r="D17" s="55">
        <v>0.16207671103910096</v>
      </c>
    </row>
    <row r="18" spans="1:4" ht="15">
      <c r="A18" s="53" t="s">
        <v>100</v>
      </c>
      <c r="B18" s="54" t="s">
        <v>101</v>
      </c>
      <c r="C18" s="44">
        <v>0.07335429048600527</v>
      </c>
      <c r="D18" s="55">
        <v>0.07333495140805622</v>
      </c>
    </row>
    <row r="19" spans="1:4" ht="15">
      <c r="A19" s="53" t="s">
        <v>102</v>
      </c>
      <c r="B19" s="54" t="s">
        <v>103</v>
      </c>
      <c r="C19" s="44">
        <v>0.04500366696454364</v>
      </c>
      <c r="D19" s="55">
        <v>0.04499237231766411</v>
      </c>
    </row>
    <row r="20" spans="1:4" ht="15">
      <c r="A20" s="53" t="s">
        <v>104</v>
      </c>
      <c r="B20" s="54" t="s">
        <v>105</v>
      </c>
      <c r="C20" s="44">
        <v>0.09567025728437294</v>
      </c>
      <c r="D20" s="55">
        <v>0.09566214350064471</v>
      </c>
    </row>
    <row r="21" spans="1:4" ht="15">
      <c r="A21" s="53" t="s">
        <v>106</v>
      </c>
      <c r="B21" s="54" t="s">
        <v>107</v>
      </c>
      <c r="C21" s="44">
        <v>0.04305519655393429</v>
      </c>
      <c r="D21" s="55">
        <v>0.04304632701511623</v>
      </c>
    </row>
    <row r="22" spans="1:4" ht="15">
      <c r="A22" s="53" t="s">
        <v>108</v>
      </c>
      <c r="B22" s="58" t="s">
        <v>109</v>
      </c>
      <c r="C22" s="44">
        <v>0.04500366696454364</v>
      </c>
      <c r="D22" s="55">
        <v>0.04499237231766411</v>
      </c>
    </row>
    <row r="23" spans="1:4" ht="15">
      <c r="A23" s="53" t="s">
        <v>110</v>
      </c>
      <c r="B23" s="54" t="s">
        <v>111</v>
      </c>
      <c r="C23" s="44">
        <v>0.043101859069993656</v>
      </c>
      <c r="D23" s="55">
        <v>0.043085277023627674</v>
      </c>
    </row>
    <row r="24" spans="1:4" ht="15">
      <c r="A24" s="53" t="s">
        <v>112</v>
      </c>
      <c r="B24" s="58" t="s">
        <v>113</v>
      </c>
      <c r="C24" s="44">
        <v>0.11867819660113282</v>
      </c>
      <c r="D24" s="55">
        <v>0.11867180479010375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0.063993789088245</v>
      </c>
      <c r="D5" s="45">
        <v>0.06397873134050913</v>
      </c>
    </row>
    <row r="6" spans="1:4" ht="15">
      <c r="A6" s="53" t="s">
        <v>174</v>
      </c>
      <c r="B6" s="54" t="s">
        <v>175</v>
      </c>
      <c r="C6" s="44">
        <v>0.12341304872376631</v>
      </c>
      <c r="D6" s="50">
        <v>0.12339644459847968</v>
      </c>
    </row>
    <row r="7" spans="1:4" ht="15">
      <c r="A7" s="53" t="s">
        <v>244</v>
      </c>
      <c r="B7" s="54" t="s">
        <v>245</v>
      </c>
      <c r="C7" s="44">
        <v>0.06728217255193092</v>
      </c>
      <c r="D7" s="55">
        <v>0.06705461847643619</v>
      </c>
    </row>
    <row r="8" spans="1:4" ht="15">
      <c r="A8" s="53" t="s">
        <v>176</v>
      </c>
      <c r="B8" s="54" t="s">
        <v>177</v>
      </c>
      <c r="C8" s="44">
        <v>0.0914359530028692</v>
      </c>
      <c r="D8" s="55">
        <v>0.09143755099953288</v>
      </c>
    </row>
    <row r="9" spans="1:4" ht="15">
      <c r="A9" s="53" t="s">
        <v>178</v>
      </c>
      <c r="B9" s="54" t="s">
        <v>179</v>
      </c>
      <c r="C9" s="44">
        <v>0.11531455548712229</v>
      </c>
      <c r="D9" s="55">
        <v>0.11530217452361709</v>
      </c>
    </row>
    <row r="10" spans="1:4" ht="15">
      <c r="A10" s="53" t="s">
        <v>180</v>
      </c>
      <c r="B10" s="54" t="s">
        <v>181</v>
      </c>
      <c r="C10" s="44">
        <v>0.13683735741729355</v>
      </c>
      <c r="D10" s="55">
        <v>0.13682265873380453</v>
      </c>
    </row>
    <row r="11" spans="1:4" ht="15">
      <c r="A11" s="53" t="s">
        <v>114</v>
      </c>
      <c r="B11" s="54" t="s">
        <v>57</v>
      </c>
      <c r="C11" s="44">
        <v>0.045740270432162784</v>
      </c>
      <c r="D11" s="55">
        <v>0.04572005467148641</v>
      </c>
    </row>
    <row r="12" spans="1:4" ht="15">
      <c r="A12" s="53" t="s">
        <v>182</v>
      </c>
      <c r="B12" s="54" t="s">
        <v>183</v>
      </c>
      <c r="C12" s="44">
        <v>0.12480122922109833</v>
      </c>
      <c r="D12" s="55">
        <v>0.1247939986371909</v>
      </c>
    </row>
    <row r="13" spans="1:4" ht="15">
      <c r="A13" s="53" t="s">
        <v>366</v>
      </c>
      <c r="B13" s="54" t="s">
        <v>367</v>
      </c>
      <c r="C13" s="44">
        <v>0.131653666159827</v>
      </c>
      <c r="D13" s="55">
        <v>0.13119434895373763</v>
      </c>
    </row>
    <row r="14" spans="1:4" ht="15">
      <c r="A14" s="53" t="s">
        <v>184</v>
      </c>
      <c r="B14" s="54" t="s">
        <v>185</v>
      </c>
      <c r="C14" s="44">
        <v>0.06373098674248726</v>
      </c>
      <c r="D14" s="55">
        <v>0.06371335459347648</v>
      </c>
    </row>
    <row r="15" spans="1:4" ht="15">
      <c r="A15" s="53" t="s">
        <v>115</v>
      </c>
      <c r="B15" s="54" t="s">
        <v>58</v>
      </c>
      <c r="C15" s="44">
        <v>0.05086205558042413</v>
      </c>
      <c r="D15" s="55">
        <v>0.05083911107670794</v>
      </c>
    </row>
    <row r="16" spans="1:4" ht="15">
      <c r="A16" s="53" t="s">
        <v>116</v>
      </c>
      <c r="B16" s="54" t="s">
        <v>60</v>
      </c>
      <c r="C16" s="44">
        <v>0.05322720937184405</v>
      </c>
      <c r="D16" s="55">
        <v>0.0532034179654885</v>
      </c>
    </row>
    <row r="17" spans="1:4" ht="15">
      <c r="A17" s="53" t="s">
        <v>186</v>
      </c>
      <c r="B17" s="54" t="s">
        <v>187</v>
      </c>
      <c r="C17" s="44">
        <v>0.10556229644270296</v>
      </c>
      <c r="D17" s="55">
        <v>0.10626000671538159</v>
      </c>
    </row>
    <row r="18" spans="1:4" ht="15">
      <c r="A18" s="53" t="s">
        <v>246</v>
      </c>
      <c r="B18" s="54" t="s">
        <v>247</v>
      </c>
      <c r="C18" s="44">
        <v>0.08077851441273447</v>
      </c>
      <c r="D18" s="55">
        <v>0.08076279349654687</v>
      </c>
    </row>
    <row r="19" spans="1:4" ht="15">
      <c r="A19" s="53" t="s">
        <v>188</v>
      </c>
      <c r="B19" s="54" t="s">
        <v>189</v>
      </c>
      <c r="C19" s="44">
        <v>0.07714318516278157</v>
      </c>
      <c r="D19" s="55">
        <v>0.07677037722469573</v>
      </c>
    </row>
    <row r="20" spans="1:4" ht="15">
      <c r="A20" s="53" t="s">
        <v>117</v>
      </c>
      <c r="B20" s="54" t="s">
        <v>118</v>
      </c>
      <c r="C20" s="44">
        <v>0.057294298733520536</v>
      </c>
      <c r="D20" s="55">
        <v>0.05728605798616651</v>
      </c>
    </row>
    <row r="21" spans="1:4" ht="15">
      <c r="A21" s="53" t="s">
        <v>190</v>
      </c>
      <c r="B21" s="54" t="s">
        <v>191</v>
      </c>
      <c r="C21" s="44">
        <v>0.07282062238847047</v>
      </c>
      <c r="D21" s="55">
        <v>0.07280985740956804</v>
      </c>
    </row>
    <row r="22" spans="1:4" ht="15">
      <c r="A22" s="53" t="s">
        <v>192</v>
      </c>
      <c r="B22" s="54" t="s">
        <v>193</v>
      </c>
      <c r="C22" s="44">
        <v>0.09660933637081183</v>
      </c>
      <c r="D22" s="55">
        <v>0.09659637370951406</v>
      </c>
    </row>
    <row r="23" spans="1:4" ht="15">
      <c r="A23" s="53" t="s">
        <v>194</v>
      </c>
      <c r="B23" s="54" t="s">
        <v>368</v>
      </c>
      <c r="C23" s="44">
        <v>0.0615119194940763</v>
      </c>
      <c r="D23" s="55">
        <v>0.06150423816671722</v>
      </c>
    </row>
    <row r="24" spans="1:4" ht="15">
      <c r="A24" s="53" t="s">
        <v>258</v>
      </c>
      <c r="B24" s="54" t="s">
        <v>259</v>
      </c>
      <c r="C24" s="44">
        <v>0.05777098725872827</v>
      </c>
      <c r="D24" s="55">
        <v>0.05775701159912016</v>
      </c>
    </row>
    <row r="25" spans="1:4" ht="15">
      <c r="A25" s="53" t="s">
        <v>195</v>
      </c>
      <c r="B25" s="54" t="s">
        <v>196</v>
      </c>
      <c r="C25" s="44">
        <v>0.09315402070852087</v>
      </c>
      <c r="D25" s="55">
        <v>0.09290668452779295</v>
      </c>
    </row>
    <row r="26" spans="1:4" ht="15">
      <c r="A26" s="53" t="s">
        <v>119</v>
      </c>
      <c r="B26" s="54" t="s">
        <v>61</v>
      </c>
      <c r="C26" s="44">
        <v>0.10603809607291376</v>
      </c>
      <c r="D26" s="55">
        <v>0.10604306472813126</v>
      </c>
    </row>
    <row r="27" spans="1:4" ht="15">
      <c r="A27" s="53" t="s">
        <v>120</v>
      </c>
      <c r="B27" s="54" t="s">
        <v>63</v>
      </c>
      <c r="C27" s="44">
        <v>0.06471496764679079</v>
      </c>
      <c r="D27" s="55">
        <v>0.06440691303616282</v>
      </c>
    </row>
    <row r="28" spans="1:4" ht="15">
      <c r="A28" s="53" t="s">
        <v>260</v>
      </c>
      <c r="B28" s="54" t="s">
        <v>261</v>
      </c>
      <c r="C28" s="44">
        <v>0.161875238236062</v>
      </c>
      <c r="D28" s="55">
        <v>0.16104303620054797</v>
      </c>
    </row>
    <row r="29" spans="1:4" ht="15">
      <c r="A29" s="53" t="s">
        <v>350</v>
      </c>
      <c r="B29" s="54" t="s">
        <v>351</v>
      </c>
      <c r="C29" s="44">
        <v>0.07373226867745702</v>
      </c>
      <c r="D29" s="55">
        <v>0.07372752186271796</v>
      </c>
    </row>
    <row r="30" spans="1:4" ht="15">
      <c r="A30" s="53" t="s">
        <v>197</v>
      </c>
      <c r="B30" s="54" t="s">
        <v>198</v>
      </c>
      <c r="C30" s="44">
        <v>0.1517582666698525</v>
      </c>
      <c r="D30" s="55">
        <v>0.15175306849866518</v>
      </c>
    </row>
    <row r="31" spans="1:4" ht="15">
      <c r="A31" s="53" t="s">
        <v>262</v>
      </c>
      <c r="B31" s="54" t="s">
        <v>263</v>
      </c>
      <c r="C31" s="44">
        <v>0.06200887722425583</v>
      </c>
      <c r="D31" s="55">
        <v>0.062002175669038595</v>
      </c>
    </row>
    <row r="32" spans="1:4" ht="15">
      <c r="A32" s="53" t="s">
        <v>315</v>
      </c>
      <c r="B32" s="54" t="s">
        <v>316</v>
      </c>
      <c r="C32" s="44">
        <v>0.14119796179533975</v>
      </c>
      <c r="D32" s="55">
        <v>0.14222977288633795</v>
      </c>
    </row>
    <row r="33" spans="1:4" ht="15">
      <c r="A33" s="53" t="s">
        <v>264</v>
      </c>
      <c r="B33" s="54" t="s">
        <v>265</v>
      </c>
      <c r="C33" s="44">
        <v>0.04404171668732901</v>
      </c>
      <c r="D33" s="55">
        <v>0.04403822702130126</v>
      </c>
    </row>
    <row r="34" spans="1:4" ht="15">
      <c r="A34" s="53" t="s">
        <v>121</v>
      </c>
      <c r="B34" s="54" t="s">
        <v>64</v>
      </c>
      <c r="C34" s="44">
        <v>0.04651080357755802</v>
      </c>
      <c r="D34" s="55">
        <v>0.04650407134781683</v>
      </c>
    </row>
    <row r="35" spans="1:4" ht="15">
      <c r="A35" s="53" t="s">
        <v>199</v>
      </c>
      <c r="B35" s="54" t="s">
        <v>200</v>
      </c>
      <c r="C35" s="44">
        <v>0.09418039418620527</v>
      </c>
      <c r="D35" s="55">
        <v>0.09416937929253791</v>
      </c>
    </row>
    <row r="36" spans="1:4" ht="15">
      <c r="A36" s="53" t="s">
        <v>201</v>
      </c>
      <c r="B36" s="54" t="s">
        <v>202</v>
      </c>
      <c r="C36" s="44">
        <v>0.11496039675478947</v>
      </c>
      <c r="D36" s="55">
        <v>0.11494278810093092</v>
      </c>
    </row>
    <row r="37" spans="1:4" ht="15">
      <c r="A37" s="53" t="s">
        <v>203</v>
      </c>
      <c r="B37" s="54" t="s">
        <v>204</v>
      </c>
      <c r="C37" s="44">
        <v>0.06976910915963434</v>
      </c>
      <c r="D37" s="55">
        <v>0.06975262047798308</v>
      </c>
    </row>
    <row r="38" spans="1:4" ht="15">
      <c r="A38" s="53" t="s">
        <v>266</v>
      </c>
      <c r="B38" s="54" t="s">
        <v>267</v>
      </c>
      <c r="C38" s="44">
        <v>0.056552729403318375</v>
      </c>
      <c r="D38" s="55">
        <v>0.056546307702446966</v>
      </c>
    </row>
    <row r="39" spans="1:4" ht="15">
      <c r="A39" s="53" t="s">
        <v>205</v>
      </c>
      <c r="B39" s="54" t="s">
        <v>206</v>
      </c>
      <c r="C39" s="44">
        <v>0.09087255816704413</v>
      </c>
      <c r="D39" s="55">
        <v>0.09044997246334192</v>
      </c>
    </row>
    <row r="40" spans="1:4" ht="15">
      <c r="A40" s="53" t="s">
        <v>248</v>
      </c>
      <c r="B40" s="54" t="s">
        <v>249</v>
      </c>
      <c r="C40" s="44">
        <v>0.030886927105015154</v>
      </c>
      <c r="D40" s="55">
        <v>0.03088565612834595</v>
      </c>
    </row>
    <row r="41" spans="1:4" ht="15">
      <c r="A41" s="53" t="s">
        <v>207</v>
      </c>
      <c r="B41" s="54" t="s">
        <v>208</v>
      </c>
      <c r="C41" s="44">
        <v>0.0766167044396709</v>
      </c>
      <c r="D41" s="55">
        <v>0.07657295713786907</v>
      </c>
    </row>
    <row r="42" spans="1:4" ht="15">
      <c r="A42" s="53" t="s">
        <v>268</v>
      </c>
      <c r="B42" s="54" t="s">
        <v>269</v>
      </c>
      <c r="C42" s="44">
        <v>0.07108770240470985</v>
      </c>
      <c r="D42" s="55">
        <v>0.0710772039571959</v>
      </c>
    </row>
    <row r="43" spans="1:4" ht="15">
      <c r="A43" s="53" t="s">
        <v>352</v>
      </c>
      <c r="B43" s="54" t="s">
        <v>353</v>
      </c>
      <c r="C43" s="44">
        <v>0.040719488839588626</v>
      </c>
      <c r="D43" s="55">
        <v>0.04071125649123337</v>
      </c>
    </row>
    <row r="44" spans="1:4" ht="15">
      <c r="A44" s="53" t="s">
        <v>270</v>
      </c>
      <c r="B44" s="54" t="s">
        <v>271</v>
      </c>
      <c r="C44" s="44">
        <v>0.05315747183788824</v>
      </c>
      <c r="D44" s="55">
        <v>0.05314357808337182</v>
      </c>
    </row>
    <row r="45" spans="1:4" ht="15">
      <c r="A45" s="53" t="s">
        <v>209</v>
      </c>
      <c r="B45" s="54" t="s">
        <v>210</v>
      </c>
      <c r="C45" s="44">
        <v>0.05629790406885781</v>
      </c>
      <c r="D45" s="55">
        <v>0.05628015729883491</v>
      </c>
    </row>
    <row r="46" spans="1:4" ht="15">
      <c r="A46" s="53" t="s">
        <v>354</v>
      </c>
      <c r="B46" s="54" t="s">
        <v>355</v>
      </c>
      <c r="C46" s="44">
        <v>0.042530233373641355</v>
      </c>
      <c r="D46" s="55">
        <v>0.04252002515971926</v>
      </c>
    </row>
    <row r="47" spans="1:4" ht="15">
      <c r="A47" s="53" t="s">
        <v>356</v>
      </c>
      <c r="B47" s="54" t="s">
        <v>357</v>
      </c>
      <c r="C47" s="44">
        <v>0.06086980376549234</v>
      </c>
      <c r="D47" s="55">
        <v>0.06085561713791715</v>
      </c>
    </row>
    <row r="48" spans="1:4" ht="15">
      <c r="A48" s="53" t="s">
        <v>317</v>
      </c>
      <c r="B48" s="54" t="s">
        <v>369</v>
      </c>
      <c r="C48" s="44">
        <v>0.1286808939998428</v>
      </c>
      <c r="D48" s="55">
        <v>0.1286506669364996</v>
      </c>
    </row>
    <row r="49" spans="1:4" ht="15">
      <c r="A49" s="53" t="s">
        <v>211</v>
      </c>
      <c r="B49" s="54" t="s">
        <v>212</v>
      </c>
      <c r="C49" s="44">
        <v>0.138606981014149</v>
      </c>
      <c r="D49" s="55">
        <v>0.13858575608020923</v>
      </c>
    </row>
    <row r="50" spans="1:4" ht="15">
      <c r="A50" s="53" t="s">
        <v>272</v>
      </c>
      <c r="B50" s="54" t="s">
        <v>273</v>
      </c>
      <c r="C50" s="44">
        <v>0.06550451849659873</v>
      </c>
      <c r="D50" s="55">
        <v>0.06549472142699302</v>
      </c>
    </row>
    <row r="51" spans="1:4" ht="15">
      <c r="A51" s="53" t="s">
        <v>274</v>
      </c>
      <c r="B51" s="54" t="s">
        <v>275</v>
      </c>
      <c r="C51" s="44">
        <v>0.11039290837524818</v>
      </c>
      <c r="D51" s="55">
        <v>0.11037942356559402</v>
      </c>
    </row>
    <row r="52" spans="1:4" ht="15">
      <c r="A52" s="53" t="s">
        <v>122</v>
      </c>
      <c r="B52" s="54" t="s">
        <v>71</v>
      </c>
      <c r="C52" s="44">
        <v>0.07405798076966719</v>
      </c>
      <c r="D52" s="55">
        <v>0.07404889605717163</v>
      </c>
    </row>
    <row r="53" spans="1:4" ht="15">
      <c r="A53" s="53" t="s">
        <v>213</v>
      </c>
      <c r="B53" s="54" t="s">
        <v>214</v>
      </c>
      <c r="C53" s="44">
        <v>0.05102989558725099</v>
      </c>
      <c r="D53" s="55">
        <v>0.0510148551529468</v>
      </c>
    </row>
    <row r="54" spans="1:4" ht="15">
      <c r="A54" s="53" t="s">
        <v>276</v>
      </c>
      <c r="B54" s="54" t="s">
        <v>277</v>
      </c>
      <c r="C54" s="44">
        <v>0.14706307190293927</v>
      </c>
      <c r="D54" s="55">
        <v>0.14704531357830217</v>
      </c>
    </row>
    <row r="55" spans="1:4" ht="15">
      <c r="A55" s="53" t="s">
        <v>123</v>
      </c>
      <c r="B55" s="54" t="s">
        <v>62</v>
      </c>
      <c r="C55" s="44">
        <v>0.041716751431700096</v>
      </c>
      <c r="D55" s="55">
        <v>0.041714028809994974</v>
      </c>
    </row>
    <row r="56" spans="1:4" ht="15">
      <c r="A56" s="53" t="s">
        <v>124</v>
      </c>
      <c r="B56" s="54" t="s">
        <v>66</v>
      </c>
      <c r="C56" s="44">
        <v>0.08469849643931218</v>
      </c>
      <c r="D56" s="55">
        <v>0.08469542516601611</v>
      </c>
    </row>
    <row r="57" spans="1:4" ht="15">
      <c r="A57" s="53" t="s">
        <v>215</v>
      </c>
      <c r="B57" s="54" t="s">
        <v>216</v>
      </c>
      <c r="C57" s="44">
        <v>0.086103428972291</v>
      </c>
      <c r="D57" s="55">
        <v>0.08610130403893795</v>
      </c>
    </row>
    <row r="58" spans="1:4" ht="15">
      <c r="A58" s="53" t="s">
        <v>358</v>
      </c>
      <c r="B58" s="54" t="s">
        <v>370</v>
      </c>
      <c r="C58" s="44">
        <v>0.15066971351126437</v>
      </c>
      <c r="D58" s="55">
        <v>0.14992278972254686</v>
      </c>
    </row>
    <row r="59" spans="1:4" ht="15">
      <c r="A59" s="53" t="s">
        <v>217</v>
      </c>
      <c r="B59" s="54" t="s">
        <v>218</v>
      </c>
      <c r="C59" s="44">
        <v>0.06801528160407105</v>
      </c>
      <c r="D59" s="55">
        <v>0.06800396815269667</v>
      </c>
    </row>
    <row r="60" spans="1:4" ht="15">
      <c r="A60" s="53" t="s">
        <v>219</v>
      </c>
      <c r="B60" s="54" t="s">
        <v>220</v>
      </c>
      <c r="C60" s="44">
        <v>0.16738753331838135</v>
      </c>
      <c r="D60" s="55">
        <v>0.16738983420470432</v>
      </c>
    </row>
    <row r="61" spans="1:4" ht="15">
      <c r="A61" s="53" t="s">
        <v>221</v>
      </c>
      <c r="B61" s="54" t="s">
        <v>222</v>
      </c>
      <c r="C61" s="44">
        <v>0.052650235177231365</v>
      </c>
      <c r="D61" s="55">
        <v>0.05263603864386154</v>
      </c>
    </row>
    <row r="62" spans="1:4" ht="15">
      <c r="A62" s="53" t="s">
        <v>278</v>
      </c>
      <c r="B62" s="54" t="s">
        <v>279</v>
      </c>
      <c r="C62" s="44">
        <v>0.09908815048507084</v>
      </c>
      <c r="D62" s="55">
        <v>0.0990729244299038</v>
      </c>
    </row>
    <row r="63" spans="1:4" ht="15">
      <c r="A63" s="53" t="s">
        <v>125</v>
      </c>
      <c r="B63" s="54" t="s">
        <v>67</v>
      </c>
      <c r="C63" s="44">
        <v>0.05371925712282569</v>
      </c>
      <c r="D63" s="55">
        <v>0.0536990470901043</v>
      </c>
    </row>
    <row r="64" spans="1:4" ht="15">
      <c r="A64" s="53" t="s">
        <v>280</v>
      </c>
      <c r="B64" s="54" t="s">
        <v>281</v>
      </c>
      <c r="C64" s="44">
        <v>0.08367945654291119</v>
      </c>
      <c r="D64" s="55">
        <v>0.0836717665217655</v>
      </c>
    </row>
    <row r="65" spans="1:4" ht="15">
      <c r="A65" s="53" t="s">
        <v>126</v>
      </c>
      <c r="B65" s="54" t="s">
        <v>59</v>
      </c>
      <c r="C65" s="44">
        <v>0.05250359144088605</v>
      </c>
      <c r="D65" s="55">
        <v>0.05248954435939438</v>
      </c>
    </row>
    <row r="66" spans="1:4" ht="15">
      <c r="A66" s="53" t="s">
        <v>282</v>
      </c>
      <c r="B66" s="54" t="s">
        <v>283</v>
      </c>
      <c r="C66" s="44">
        <v>0.06561511337645307</v>
      </c>
      <c r="D66" s="55">
        <v>0.06562187575655141</v>
      </c>
    </row>
    <row r="67" spans="1:4" ht="15">
      <c r="A67" s="53" t="s">
        <v>365</v>
      </c>
      <c r="B67" s="54" t="s">
        <v>310</v>
      </c>
      <c r="C67" s="44">
        <v>0.24952906052848375</v>
      </c>
      <c r="D67" s="55">
        <v>0.24834215889722475</v>
      </c>
    </row>
    <row r="68" spans="1:4" ht="15">
      <c r="A68" s="53" t="s">
        <v>223</v>
      </c>
      <c r="B68" s="54" t="s">
        <v>224</v>
      </c>
      <c r="C68" s="44">
        <v>0.10585772762614434</v>
      </c>
      <c r="D68" s="55">
        <v>0.1054919770572658</v>
      </c>
    </row>
    <row r="69" spans="1:4" ht="15">
      <c r="A69" s="53" t="s">
        <v>284</v>
      </c>
      <c r="B69" s="54" t="s">
        <v>285</v>
      </c>
      <c r="C69" s="44">
        <v>0.06216154696303115</v>
      </c>
      <c r="D69" s="55">
        <v>0.062150501635210686</v>
      </c>
    </row>
    <row r="70" spans="1:4" ht="15">
      <c r="A70" s="53" t="s">
        <v>286</v>
      </c>
      <c r="B70" s="54" t="s">
        <v>287</v>
      </c>
      <c r="C70" s="44">
        <v>0.08016822035073057</v>
      </c>
      <c r="D70" s="55">
        <v>0.08015186543376271</v>
      </c>
    </row>
    <row r="71" spans="1:4" ht="15">
      <c r="A71" s="53" t="s">
        <v>288</v>
      </c>
      <c r="B71" s="54" t="s">
        <v>289</v>
      </c>
      <c r="C71" s="44">
        <v>0.09480249545093729</v>
      </c>
      <c r="D71" s="55">
        <v>0.0951469051492443</v>
      </c>
    </row>
    <row r="72" spans="1:4" ht="15">
      <c r="A72" s="53" t="s">
        <v>290</v>
      </c>
      <c r="B72" s="54" t="s">
        <v>291</v>
      </c>
      <c r="C72" s="44">
        <v>0.056275062099066235</v>
      </c>
      <c r="D72" s="55">
        <v>0.05626570981794573</v>
      </c>
    </row>
    <row r="73" spans="1:4" ht="15">
      <c r="A73" s="53" t="s">
        <v>311</v>
      </c>
      <c r="B73" s="54" t="s">
        <v>312</v>
      </c>
      <c r="C73" s="44">
        <v>0.257502317968365</v>
      </c>
      <c r="D73" s="55">
        <v>0.2561965267425598</v>
      </c>
    </row>
    <row r="74" spans="1:4" ht="15">
      <c r="A74" s="53" t="s">
        <v>292</v>
      </c>
      <c r="B74" s="54" t="s">
        <v>293</v>
      </c>
      <c r="C74" s="44">
        <v>0.08199456318290896</v>
      </c>
      <c r="D74" s="55">
        <v>0.08198342704203274</v>
      </c>
    </row>
    <row r="75" spans="1:4" ht="15">
      <c r="A75" s="53" t="s">
        <v>127</v>
      </c>
      <c r="B75" s="54" t="s">
        <v>65</v>
      </c>
      <c r="C75" s="44">
        <v>0.057035837154908904</v>
      </c>
      <c r="D75" s="55">
        <v>0.057038362752403</v>
      </c>
    </row>
    <row r="76" spans="1:4" ht="15">
      <c r="A76" s="53" t="s">
        <v>225</v>
      </c>
      <c r="B76" s="54" t="s">
        <v>371</v>
      </c>
      <c r="C76" s="44">
        <v>0.1250084357418659</v>
      </c>
      <c r="D76" s="55">
        <v>0.12498496484790454</v>
      </c>
    </row>
    <row r="77" spans="1:4" ht="15">
      <c r="A77" s="53" t="s">
        <v>128</v>
      </c>
      <c r="B77" s="54" t="s">
        <v>69</v>
      </c>
      <c r="C77" s="44">
        <v>0.06000898574476687</v>
      </c>
      <c r="D77" s="55">
        <v>0.060004080471433276</v>
      </c>
    </row>
    <row r="78" spans="1:4" ht="15">
      <c r="A78" s="53" t="s">
        <v>318</v>
      </c>
      <c r="B78" s="54" t="s">
        <v>319</v>
      </c>
      <c r="C78" s="44">
        <v>0.08986060011581608</v>
      </c>
      <c r="D78" s="55">
        <v>0.09094245949450815</v>
      </c>
    </row>
    <row r="79" spans="1:4" ht="15">
      <c r="A79" s="53" t="s">
        <v>129</v>
      </c>
      <c r="B79" s="54" t="s">
        <v>68</v>
      </c>
      <c r="C79" s="44">
        <v>0.06052700999881268</v>
      </c>
      <c r="D79" s="55">
        <v>0.06051347376835748</v>
      </c>
    </row>
    <row r="80" spans="1:4" ht="15">
      <c r="A80" s="53" t="s">
        <v>320</v>
      </c>
      <c r="B80" s="54" t="s">
        <v>321</v>
      </c>
      <c r="C80" s="44">
        <v>0.05516529753185775</v>
      </c>
      <c r="D80" s="55">
        <v>0.055153460559753856</v>
      </c>
    </row>
    <row r="81" spans="1:4" ht="15">
      <c r="A81" s="53" t="s">
        <v>322</v>
      </c>
      <c r="B81" s="54" t="s">
        <v>323</v>
      </c>
      <c r="C81" s="44">
        <v>0.07237527199996359</v>
      </c>
      <c r="D81" s="55">
        <v>0.07236723906529506</v>
      </c>
    </row>
    <row r="82" spans="1:4" ht="15">
      <c r="A82" s="53" t="s">
        <v>226</v>
      </c>
      <c r="B82" s="54" t="s">
        <v>227</v>
      </c>
      <c r="C82" s="44">
        <v>0.06221837419245873</v>
      </c>
      <c r="D82" s="55">
        <v>0.06220526020751132</v>
      </c>
    </row>
    <row r="83" spans="1:4" ht="15">
      <c r="A83" s="53" t="s">
        <v>130</v>
      </c>
      <c r="B83" s="54" t="s">
        <v>75</v>
      </c>
      <c r="C83" s="44">
        <v>0.048767520134749616</v>
      </c>
      <c r="D83" s="55">
        <v>0.04876703908369273</v>
      </c>
    </row>
    <row r="84" spans="1:4" ht="15">
      <c r="A84" s="53" t="s">
        <v>359</v>
      </c>
      <c r="B84" s="54" t="s">
        <v>360</v>
      </c>
      <c r="C84" s="44">
        <v>0.05029954098630043</v>
      </c>
      <c r="D84" s="55">
        <v>0.050296360761118486</v>
      </c>
    </row>
    <row r="85" spans="1:4" ht="15">
      <c r="A85" s="53" t="s">
        <v>131</v>
      </c>
      <c r="B85" s="54" t="s">
        <v>74</v>
      </c>
      <c r="C85" s="44">
        <v>0.05439997182552423</v>
      </c>
      <c r="D85" s="55">
        <v>0.05439026450112672</v>
      </c>
    </row>
    <row r="86" spans="1:4" ht="15">
      <c r="A86" s="53" t="s">
        <v>361</v>
      </c>
      <c r="B86" s="54" t="s">
        <v>362</v>
      </c>
      <c r="C86" s="44">
        <v>0.0496585358180662</v>
      </c>
      <c r="D86" s="55">
        <v>0.04964229269838236</v>
      </c>
    </row>
    <row r="87" spans="1:4" ht="15">
      <c r="A87" s="53" t="s">
        <v>132</v>
      </c>
      <c r="B87" s="54" t="s">
        <v>70</v>
      </c>
      <c r="C87" s="44">
        <v>0.0534858139986042</v>
      </c>
      <c r="D87" s="55">
        <v>0.053469208390494745</v>
      </c>
    </row>
    <row r="88" spans="1:4" ht="15">
      <c r="A88" s="53" t="s">
        <v>228</v>
      </c>
      <c r="B88" s="54" t="s">
        <v>229</v>
      </c>
      <c r="C88" s="44">
        <v>0.05847201784938629</v>
      </c>
      <c r="D88" s="55">
        <v>0.058460074040487774</v>
      </c>
    </row>
    <row r="89" spans="1:4" ht="15">
      <c r="A89" s="53" t="s">
        <v>294</v>
      </c>
      <c r="B89" s="54" t="s">
        <v>295</v>
      </c>
      <c r="C89" s="44">
        <v>0.10399264142540687</v>
      </c>
      <c r="D89" s="55">
        <v>0.1039876236958682</v>
      </c>
    </row>
    <row r="90" spans="1:4" ht="15">
      <c r="A90" s="53" t="s">
        <v>296</v>
      </c>
      <c r="B90" s="54" t="s">
        <v>297</v>
      </c>
      <c r="C90" s="44">
        <v>0.12989917034263299</v>
      </c>
      <c r="D90" s="55">
        <v>0.1287056107588333</v>
      </c>
    </row>
    <row r="91" spans="1:4" ht="15">
      <c r="A91" s="53" t="s">
        <v>230</v>
      </c>
      <c r="B91" s="54" t="s">
        <v>231</v>
      </c>
      <c r="C91" s="44">
        <v>0.05050378156764217</v>
      </c>
      <c r="D91" s="55">
        <v>0.05048682985488505</v>
      </c>
    </row>
    <row r="92" spans="1:4" ht="15">
      <c r="A92" s="53" t="s">
        <v>232</v>
      </c>
      <c r="B92" s="54" t="s">
        <v>233</v>
      </c>
      <c r="C92" s="44">
        <v>0.08768521352533355</v>
      </c>
      <c r="D92" s="55">
        <v>0.08767192161674828</v>
      </c>
    </row>
    <row r="93" spans="1:4" ht="15">
      <c r="A93" s="53" t="s">
        <v>234</v>
      </c>
      <c r="B93" s="54" t="s">
        <v>235</v>
      </c>
      <c r="C93" s="44">
        <v>0.0714734319242909</v>
      </c>
      <c r="D93" s="55">
        <v>0.07146305630785811</v>
      </c>
    </row>
    <row r="94" spans="1:4" ht="15">
      <c r="A94" s="53" t="s">
        <v>133</v>
      </c>
      <c r="B94" s="54" t="s">
        <v>72</v>
      </c>
      <c r="C94" s="44">
        <v>0.04932273926845434</v>
      </c>
      <c r="D94" s="55">
        <v>0.049309309930305</v>
      </c>
    </row>
    <row r="95" spans="1:4" ht="15">
      <c r="A95" s="53" t="s">
        <v>134</v>
      </c>
      <c r="B95" s="54" t="s">
        <v>73</v>
      </c>
      <c r="C95" s="44">
        <v>0.050569202261455504</v>
      </c>
      <c r="D95" s="55">
        <v>0.050552944573890334</v>
      </c>
    </row>
    <row r="96" spans="1:4" ht="15">
      <c r="A96" s="53" t="s">
        <v>236</v>
      </c>
      <c r="B96" s="54" t="s">
        <v>237</v>
      </c>
      <c r="C96" s="44">
        <v>0.1474628467491262</v>
      </c>
      <c r="D96" s="55">
        <v>0.14745131837584904</v>
      </c>
    </row>
    <row r="97" spans="1:4" ht="15">
      <c r="A97" s="53" t="s">
        <v>298</v>
      </c>
      <c r="B97" s="54" t="s">
        <v>299</v>
      </c>
      <c r="C97" s="44">
        <v>0.0583627901684693</v>
      </c>
      <c r="D97" s="55">
        <v>0.05834763889028769</v>
      </c>
    </row>
    <row r="98" spans="1:4" ht="15">
      <c r="A98" s="53" t="s">
        <v>300</v>
      </c>
      <c r="B98" s="54" t="s">
        <v>301</v>
      </c>
      <c r="C98" s="44">
        <v>0.14607249752965057</v>
      </c>
      <c r="D98" s="55">
        <v>0.1460396684759457</v>
      </c>
    </row>
    <row r="99" spans="1:4" ht="15">
      <c r="A99" s="53" t="s">
        <v>302</v>
      </c>
      <c r="B99" s="54" t="s">
        <v>303</v>
      </c>
      <c r="C99" s="44">
        <v>0.05110177821110471</v>
      </c>
      <c r="D99" s="55">
        <v>0.05108887589867728</v>
      </c>
    </row>
    <row r="100" spans="1:4" ht="15">
      <c r="A100" s="53" t="s">
        <v>238</v>
      </c>
      <c r="B100" s="54" t="s">
        <v>239</v>
      </c>
      <c r="C100" s="44">
        <v>0.10689825503034467</v>
      </c>
      <c r="D100" s="55">
        <v>0.10656854102506773</v>
      </c>
    </row>
    <row r="101" spans="1:4" ht="15">
      <c r="A101" s="53" t="s">
        <v>363</v>
      </c>
      <c r="B101" s="54" t="s">
        <v>364</v>
      </c>
      <c r="C101" s="44">
        <v>0.06738671534702369</v>
      </c>
      <c r="D101" s="55">
        <v>0.06736858043486746</v>
      </c>
    </row>
    <row r="102" spans="1:4" ht="15">
      <c r="A102" s="53" t="s">
        <v>324</v>
      </c>
      <c r="B102" s="54" t="s">
        <v>325</v>
      </c>
      <c r="C102" s="44">
        <v>0.12072418846861764</v>
      </c>
      <c r="D102" s="55">
        <v>0.12069241748032991</v>
      </c>
    </row>
    <row r="103" spans="1:4" ht="15">
      <c r="A103" s="53" t="s">
        <v>304</v>
      </c>
      <c r="B103" s="54" t="s">
        <v>305</v>
      </c>
      <c r="C103" s="44">
        <v>0.08200123074800249</v>
      </c>
      <c r="D103" s="55">
        <v>0.08200281738221195</v>
      </c>
    </row>
    <row r="104" spans="1:4" ht="15">
      <c r="A104" s="53" t="s">
        <v>326</v>
      </c>
      <c r="B104" s="54" t="s">
        <v>327</v>
      </c>
      <c r="C104" s="44">
        <v>0.14989674564180047</v>
      </c>
      <c r="D104" s="55">
        <v>0.14988072468357042</v>
      </c>
    </row>
    <row r="105" spans="1:4" ht="15">
      <c r="A105" s="53" t="s">
        <v>250</v>
      </c>
      <c r="B105" s="54" t="s">
        <v>251</v>
      </c>
      <c r="C105" s="44">
        <v>0.06662749583439087</v>
      </c>
      <c r="D105" s="55">
        <v>0.06661672126619858</v>
      </c>
    </row>
    <row r="106" spans="1:4" ht="15">
      <c r="A106" s="53" t="s">
        <v>313</v>
      </c>
      <c r="B106" s="54" t="s">
        <v>314</v>
      </c>
      <c r="C106" s="44">
        <v>0.25014325301033397</v>
      </c>
      <c r="D106" s="55">
        <v>0.24914166830740736</v>
      </c>
    </row>
    <row r="107" spans="1:4" ht="15">
      <c r="A107" s="53" t="s">
        <v>306</v>
      </c>
      <c r="B107" s="54" t="s">
        <v>307</v>
      </c>
      <c r="C107" s="44">
        <v>0.05895436996183696</v>
      </c>
      <c r="D107" s="55">
        <v>0.05894451275336536</v>
      </c>
    </row>
    <row r="108" spans="1:4" ht="15">
      <c r="A108" s="53" t="s">
        <v>240</v>
      </c>
      <c r="B108" s="54" t="s">
        <v>241</v>
      </c>
      <c r="C108" s="44">
        <v>0.050476852242475306</v>
      </c>
      <c r="D108" s="55">
        <v>0.05046141781599499</v>
      </c>
    </row>
    <row r="109" spans="1:4" ht="15">
      <c r="A109" s="53" t="s">
        <v>252</v>
      </c>
      <c r="B109" s="54" t="s">
        <v>253</v>
      </c>
      <c r="C109" s="44">
        <v>0.10130773387411655</v>
      </c>
      <c r="D109" s="55">
        <v>0.10129919109677019</v>
      </c>
    </row>
    <row r="110" spans="1:4" ht="15">
      <c r="A110" s="53" t="s">
        <v>308</v>
      </c>
      <c r="B110" s="54" t="s">
        <v>309</v>
      </c>
      <c r="C110" s="44">
        <v>0.10151080259306967</v>
      </c>
      <c r="D110" s="55">
        <v>0.10229332271844796</v>
      </c>
    </row>
    <row r="111" spans="1:4" ht="15">
      <c r="A111" s="53" t="s">
        <v>332</v>
      </c>
      <c r="B111" s="54" t="s">
        <v>333</v>
      </c>
      <c r="C111" s="44">
        <v>0.011904650678700161</v>
      </c>
      <c r="D111" s="55">
        <v>0.011902955561455595</v>
      </c>
    </row>
    <row r="112" spans="1:4" ht="15">
      <c r="A112" s="53" t="s">
        <v>334</v>
      </c>
      <c r="B112" s="54" t="s">
        <v>335</v>
      </c>
      <c r="C112" s="44">
        <v>0.03665331296686878</v>
      </c>
      <c r="D112" s="55">
        <v>0.036643279401781054</v>
      </c>
    </row>
    <row r="113" spans="1:4" ht="15">
      <c r="A113" s="53" t="s">
        <v>336</v>
      </c>
      <c r="B113" s="54" t="s">
        <v>337</v>
      </c>
      <c r="C113" s="44">
        <v>0.10103574558419391</v>
      </c>
      <c r="D113" s="55">
        <v>0.10102087244411191</v>
      </c>
    </row>
    <row r="114" spans="1:4" ht="15">
      <c r="A114" s="53" t="s">
        <v>328</v>
      </c>
      <c r="B114" s="54" t="s">
        <v>329</v>
      </c>
      <c r="C114" s="44">
        <v>0.12802479916397322</v>
      </c>
      <c r="D114" s="55">
        <v>0.12779771811169469</v>
      </c>
    </row>
    <row r="115" spans="1:4" ht="15">
      <c r="A115" s="53" t="s">
        <v>338</v>
      </c>
      <c r="B115" s="54" t="s">
        <v>339</v>
      </c>
      <c r="C115" s="44">
        <v>0.04459321013251142</v>
      </c>
      <c r="D115" s="55">
        <v>0.04458069609135665</v>
      </c>
    </row>
    <row r="116" spans="1:4" ht="15">
      <c r="A116" s="53" t="s">
        <v>340</v>
      </c>
      <c r="B116" s="54" t="s">
        <v>341</v>
      </c>
      <c r="C116" s="44">
        <v>0.03253305270831538</v>
      </c>
      <c r="D116" s="55">
        <v>0.03252869884456966</v>
      </c>
    </row>
    <row r="117" spans="1:4" ht="15">
      <c r="A117" s="53" t="s">
        <v>342</v>
      </c>
      <c r="B117" s="54" t="s">
        <v>343</v>
      </c>
      <c r="C117" s="44">
        <v>0.053260171877750395</v>
      </c>
      <c r="D117" s="55">
        <v>0.05297967908487608</v>
      </c>
    </row>
    <row r="118" spans="1:4" ht="15">
      <c r="A118" s="53" t="s">
        <v>242</v>
      </c>
      <c r="B118" s="54" t="s">
        <v>243</v>
      </c>
      <c r="C118" s="44">
        <v>0.13866313254794002</v>
      </c>
      <c r="D118" s="55">
        <v>0.138650050727913</v>
      </c>
    </row>
    <row r="119" spans="1:4" ht="15">
      <c r="A119" s="53" t="s">
        <v>344</v>
      </c>
      <c r="B119" s="54" t="s">
        <v>345</v>
      </c>
      <c r="C119" s="44">
        <v>0.03241767795962729</v>
      </c>
      <c r="D119" s="55">
        <v>0.03241259942707971</v>
      </c>
    </row>
    <row r="120" spans="1:4" ht="15">
      <c r="A120" s="53" t="s">
        <v>330</v>
      </c>
      <c r="B120" s="54" t="s">
        <v>331</v>
      </c>
      <c r="C120" s="44">
        <v>0.059893214048151934</v>
      </c>
      <c r="D120" s="55">
        <v>0.059887915612552106</v>
      </c>
    </row>
    <row r="121" spans="1:4" ht="15">
      <c r="A121" s="53" t="s">
        <v>346</v>
      </c>
      <c r="B121" s="54" t="s">
        <v>347</v>
      </c>
      <c r="C121" s="44">
        <v>0.032745298455324076</v>
      </c>
      <c r="D121" s="55">
        <v>0.032741129090821976</v>
      </c>
    </row>
    <row r="122" spans="1:4" ht="15">
      <c r="A122" s="53" t="s">
        <v>348</v>
      </c>
      <c r="B122" s="54" t="s">
        <v>349</v>
      </c>
      <c r="C122" s="44">
        <v>0.031194826927093362</v>
      </c>
      <c r="D122" s="55">
        <v>0.03119012647399288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2018-10-19T15:00:04Z</dcterms:modified>
  <cp:category/>
  <cp:version/>
  <cp:contentType/>
  <cp:contentStatus/>
</cp:coreProperties>
</file>