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<sst xmlns="http://schemas.openxmlformats.org/spreadsheetml/2006/main" count="2684" uniqueCount="1051">
  <si>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</si>
  <si>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</si>
  <si>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</si>
  <si>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</si>
  <si>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</si>
  <si>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</si>
  <si>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</si>
  <si>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</si>
  <si>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</si>
  <si>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</si>
  <si>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</si>
  <si>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</si>
  <si>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</si>
  <si>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</si>
  <si>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</si>
  <si>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</si>
  <si>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</si>
  <si>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</si>
  <si>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</si>
  <si>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</si>
  <si>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</si>
  <si>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</si>
  <si>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</si>
  <si>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</si>
  <si>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</si>
  <si>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</si>
  <si>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</si>
  <si>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</si>
  <si>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</si>
  <si>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</si>
  <si>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</si>
  <si>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</si>
  <si>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</si>
  <si>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</si>
  <si>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</si>
  <si>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</si>
  <si>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</si>
  <si>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</si>
  <si>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</si>
  <si>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</si>
  <si>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</si>
  <si>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</si>
  <si>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</si>
  <si>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</si>
  <si>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</si>
  <si>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</si>
  <si>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</si>
  <si>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</si>
  <si>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</si>
  <si>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</si>
  <si>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</si>
  <si>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</si>
  <si>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</si>
  <si>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</si>
  <si>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</si>
  <si>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</si>
  <si>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</si>
  <si>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</si>
  <si>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</si>
  <si>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</si>
  <si>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</si>
  <si>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</si>
  <si>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</si>
  <si>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</si>
  <si>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</si>
  <si>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</si>
  <si>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</si>
  <si>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</si>
  <si>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</si>
  <si>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</si>
  <si>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</si>
  <si>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</si>
  <si>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</si>
  <si>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</si>
  <si>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</si>
  <si>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</si>
  <si>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</si>
  <si>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</si>
  <si>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</si>
  <si>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</si>
  <si>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</si>
  <si>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</si>
  <si>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</si>
  <si>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</si>
  <si>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</si>
  <si>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</si>
  <si>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</si>
  <si>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</si>
  <si>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</si>
  <si>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</si>
  <si>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</si>
  <si>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</si>
  <si>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</si>
  <si>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</si>
  <si>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</si>
  <si>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</si>
  <si>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</si>
  <si>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</si>
  <si>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</si>
  <si>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</si>
  <si>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</si>
  <si>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</si>
  <si>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</si>
  <si>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</si>
  <si>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</si>
  <si>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</si>
  <si>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</si>
  <si>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</si>
  <si>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</si>
  <si>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</si>
  <si>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</si>
  <si>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</si>
  <si>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</si>
  <si>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</si>
  <si>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</si>
  <si>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</si>
  <si>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</si>
  <si>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</si>
  <si>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</si>
  <si>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</si>
  <si>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</si>
  <si>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</si>
  <si>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</si>
  <si>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</si>
  <si>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</si>
  <si>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</si>
  <si>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</si>
  <si>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</si>
  <si>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</si>
  <si>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</si>
  <si>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</si>
  <si>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</si>
  <si>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</si>
  <si>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</si>
  <si>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</si>
  <si>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</si>
  <si>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</si>
  <si>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</si>
  <si>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</si>
  <si>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</si>
  <si>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</si>
  <si>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</si>
  <si>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</si>
  <si>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</si>
  <si>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</si>
  <si>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</si>
  <si>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</si>
  <si>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</si>
  <si>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</si>
  <si>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</si>
  <si>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</si>
  <si>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</si>
  <si>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</si>
  <si>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</si>
  <si>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</si>
  <si>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</si>
  <si>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</si>
  <si>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</si>
  <si>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</si>
  <si>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</si>
  <si>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</si>
  <si>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</si>
  <si>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</si>
  <si>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</si>
  <si>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</si>
  <si>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</si>
  <si>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</si>
  <si>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</si>
  <si>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</si>
  <si>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</si>
  <si>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</si>
  <si>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</si>
  <si>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</si>
  <si>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</si>
  <si>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</si>
  <si>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</si>
  <si>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</si>
  <si>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</si>
  <si>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</si>
  <si>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</si>
  <si>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</si>
  <si>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</si>
  <si>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</si>
  <si>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</si>
  <si>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</si>
  <si>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</si>
  <si>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</si>
  <si>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</si>
  <si>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</si>
  <si>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</si>
  <si>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</si>
  <si>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</si>
  <si>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</si>
  <si>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</si>
  <si>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</si>
  <si>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</si>
  <si>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</si>
  <si>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</si>
  <si>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</si>
  <si>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</si>
  <si>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</si>
  <si>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</si>
  <si>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</si>
  <si>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</si>
  <si>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</si>
  <si>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</si>
  <si>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</si>
  <si>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</si>
  <si>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</si>
  <si>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</si>
  <si>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</si>
  <si>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</si>
  <si>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</si>
  <si>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</si>
  <si>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</si>
  <si>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</si>
  <si>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</si>
  <si>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</si>
  <si>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</si>
  <si>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</si>
  <si>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</si>
  <si>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</si>
  <si>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</si>
  <si>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</si>
  <si>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</si>
  <si>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</si>
  <si>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</si>
  <si>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</si>
  <si>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</si>
  <si>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</si>
  <si>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</si>
  <si>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</si>
  <si>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</si>
  <si>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</si>
  <si>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</si>
  <si>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</si>
  <si>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</si>
  <si>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</si>
  <si>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</si>
  <si>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</si>
  <si>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</si>
  <si>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</si>
  <si>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</si>
  <si>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</si>
  <si>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</si>
  <si>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</si>
  <si>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</si>
  <si>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</si>
  <si>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</si>
  <si>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</si>
  <si>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</si>
  <si>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</si>
  <si>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</si>
  <si>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</si>
  <si>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</si>
  <si>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</si>
  <si>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</si>
  <si>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</si>
  <si>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</si>
  <si>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</si>
  <si>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</si>
  <si>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</si>
  <si>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</si>
  <si>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</si>
  <si>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</si>
  <si>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</si>
  <si>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</si>
  <si>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</si>
  <si>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</si>
  <si>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</si>
  <si>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</si>
  <si>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</si>
  <si>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</si>
  <si>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</si>
  <si>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</si>
  <si>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</si>
  <si>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</si>
  <si>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</si>
  <si>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</si>
  <si>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</si>
  <si>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</si>
  <si>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</si>
  <si>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</si>
  <si>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</si>
  <si>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</si>
  <si>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</si>
  <si>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</si>
  <si>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</si>
  <si>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</si>
  <si>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</si>
  <si>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</si>
  <si>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</si>
  <si>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</si>
  <si>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</si>
  <si>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</si>
  <si>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</si>
  <si>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</si>
  <si>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</si>
  <si>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</si>
  <si>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</si>
  <si>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</si>
  <si>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</si>
  <si>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</si>
  <si>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</si>
  <si>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</si>
  <si>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</si>
  <si>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</si>
  <si>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</si>
  <si>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</si>
  <si>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</si>
  <si>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</si>
  <si>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</si>
  <si>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</si>
  <si>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</si>
  <si>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</si>
  <si>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</si>
  <si>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</si>
  <si>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</si>
  <si>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</si>
  <si>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</si>
  <si>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</si>
  <si>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</si>
  <si>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</si>
  <si>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</si>
  <si>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</si>
  <si>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</si>
  <si>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</si>
  <si>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</si>
  <si>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</si>
  <si>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</si>
  <si>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</si>
  <si>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</si>
  <si>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</si>
  <si>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</si>
  <si>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</si>
  <si>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</si>
  <si>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</si>
  <si>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</si>
  <si>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</si>
  <si>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</si>
  <si>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</si>
  <si>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</si>
  <si>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</si>
  <si>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</si>
  <si>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</si>
  <si>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</si>
  <si>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</si>
  <si>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</si>
  <si>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</si>
  <si>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</si>
  <si>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</si>
  <si>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</si>
  <si>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</si>
  <si>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</si>
  <si>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</si>
  <si>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</si>
  <si>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</si>
  <si>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</si>
  <si>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</si>
  <si>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</si>
  <si>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</si>
  <si>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</si>
  <si>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</si>
  <si>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</si>
  <si>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</si>
  <si>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</si>
  <si>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</si>
  <si>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</si>
  <si>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</si>
  <si>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</si>
  <si>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</si>
  <si>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</si>
  <si>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</si>
  <si>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</si>
  <si>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11, 2018</t>
  </si>
  <si>
    <t>INTERVALLES DE MARGE EN VIGUEUR LE 11 SEPTEMBRE 2018</t>
  </si>
  <si>
    <t>INTRA-COMMODITY (Inter-Month) SPREAD CHARGES EFFECTIVE ON SEPTEMBER 11, 2018</t>
  </si>
  <si>
    <t>SHARE FUTURES INTRA-COMMODITY (Inter-Month) SPREAD CHARGES EFFECTIVE ON SEPTEMBER 11, 2018</t>
  </si>
  <si>
    <t>IMPUTATIONS POUR POSITION MIXTE INTRA-MARCHANDISES INTERMENSUELLE EN VIGUEUR LE 11 SEPTEMBRE 2018</t>
  </si>
  <si>
    <t>IMPUTATIONS POUR POSITION MIXTE INTRA-MARCHANDISES INTERMENSUELLE SUR CONTRATS À TERME SUR ACTIONS EN VIGUEUR LE 11 SEPTEMBRE 2018</t>
  </si>
  <si>
    <t>INTER-COMMODITY SPREAD CHARGES EFFECTIVE ON SEPTEMBER 11, 2018</t>
  </si>
  <si>
    <t>IMPUTATIONS POUR POSITION MIXTE INTER-MARCHANDISE EN VIGUEUR LE 11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</si>
  <si>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</si>
  <si>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</si>
  <si>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</si>
  <si>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</si>
  <si>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</si>
  <si>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</si>
  <si>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</si>
  <si>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</si>
  <si>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</si>
  <si>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</si>
  <si>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</si>
  <si>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</si>
  <si>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</si>
  <si>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</si>
  <si>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</si>
  <si>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</si>
  <si>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</si>
  <si>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</si>
  <si>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</si>
  <si>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</si>
  <si>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</si>
  <si>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</si>
  <si>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</si>
  <si>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</si>
  <si>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</si>
  <si>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</si>
  <si>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</si>
  <si>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</si>
  <si>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</si>
  <si>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</si>
  <si>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</si>
  <si>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</si>
  <si>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</si>
  <si>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</si>
  <si>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</si>
  <si>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</si>
  <si>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</si>
  <si>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</si>
  <si>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</si>
  <si>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</si>
  <si>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</si>
  <si>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</si>
  <si>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</si>
  <si>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</si>
  <si>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</si>
  <si>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</si>
  <si>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</si>
  <si>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</si>
  <si>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</si>
  <si>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</si>
  <si>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</si>
  <si>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</si>
  <si>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</si>
  <si>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</si>
  <si>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</si>
  <si>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</si>
  <si>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</si>
  <si>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</si>
  <si>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</si>
  <si>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</si>
  <si>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</si>
  <si>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</si>
  <si>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</si>
  <si>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</si>
  <si>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</si>
  <si>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</si>
  <si>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</si>
  <si>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</si>
  <si>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</si>
  <si>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</si>
  <si>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</si>
  <si>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</si>
  <si>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</si>
  <si>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</si>
  <si>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</si>
  <si>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</si>
  <si>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</si>
  <si>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</si>
  <si>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</si>
  <si>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</si>
  <si>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</si>
  <si>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</si>
  <si>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</si>
  <si>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</si>
  <si>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</si>
  <si>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</si>
  <si>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</si>
  <si>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</si>
  <si>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</si>
  <si>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</si>
  <si>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</si>
  <si>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</si>
  <si>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</si>
  <si>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</si>
  <si>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</si>
  <si>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</si>
  <si>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</si>
  <si>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</si>
  <si>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</si>
  <si>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</si>
  <si>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</si>
  <si>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</si>
  <si>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</si>
  <si>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</si>
  <si>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</si>
  <si>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</si>
  <si>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</si>
  <si>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</si>
  <si>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</si>
  <si>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</si>
  <si>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</si>
  <si>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</si>
  <si>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</si>
  <si>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</si>
  <si>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</si>
  <si>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</si>
  <si>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</si>
  <si>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</si>
  <si>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</si>
  <si>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</si>
  <si>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</si>
  <si>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</si>
  <si>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</si>
  <si>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</si>
  <si>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</si>
  <si>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</si>
  <si>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</si>
  <si>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</si>
  <si>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</si>
  <si>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</si>
  <si>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</si>
  <si>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</si>
  <si>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</si>
  <si>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</si>
  <si>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</si>
  <si>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</si>
  <si>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</si>
  <si>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</si>
  <si>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</si>
  <si>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</si>
  <si>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</si>
  <si>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</si>
  <si>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</si>
  <si>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</si>
  <si>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</si>
  <si>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</si>
  <si>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</si>
  <si>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</si>
  <si>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</si>
  <si>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</si>
  <si>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</si>
  <si>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</si>
  <si>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</si>
  <si>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</si>
  <si>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</si>
  <si>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</si>
  <si>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</si>
  <si>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</si>
  <si>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</si>
  <si>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</si>
  <si>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</si>
  <si>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</si>
  <si>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</si>
  <si>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</si>
  <si>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</si>
  <si>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</si>
  <si>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</si>
  <si>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</si>
  <si>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</si>
  <si>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</si>
  <si>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</si>
  <si>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</si>
  <si>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</si>
  <si>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</si>
  <si>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</si>
  <si>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</si>
  <si>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</si>
  <si>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</si>
  <si>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</si>
  <si>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</si>
  <si>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</si>
  <si>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</si>
  <si>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</si>
  <si>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</si>
  <si>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</si>
  <si>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</si>
  <si>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</si>
  <si>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</si>
  <si>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</si>
  <si>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</si>
  <si>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</si>
  <si>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</si>
  <si>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</si>
  <si>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</si>
  <si>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</si>
  <si>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</si>
  <si>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</si>
  <si>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</si>
  <si>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</si>
  <si>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</si>
  <si>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</si>
  <si>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</si>
  <si>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</si>
  <si>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</si>
  <si>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</si>
  <si>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</si>
  <si>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</si>
  <si>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</si>
  <si>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</si>
  <si>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</si>
  <si>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</si>
  <si>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</si>
  <si>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</si>
  <si>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</si>
  <si>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</si>
  <si>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</si>
  <si>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</si>
  <si>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</si>
  <si>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</si>
  <si>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</si>
  <si>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</si>
  <si>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</si>
  <si>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</si>
  <si>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</si>
  <si>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</si>
  <si>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</si>
  <si>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</si>
  <si>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</si>
  <si>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</si>
  <si>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</si>
  <si>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</si>
  <si>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</si>
  <si>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</si>
  <si>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</si>
  <si>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</si>
  <si>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</si>
  <si>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</si>
  <si>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</si>
  <si>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</si>
  <si>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</si>
  <si>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</si>
  <si>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</si>
  <si>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</si>
  <si>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</si>
  <si>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</si>
  <si>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</si>
  <si>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</si>
  <si>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</si>
  <si>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</si>
  <si>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</si>
  <si>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</si>
  <si>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</si>
  <si>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</si>
  <si>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</si>
  <si>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</si>
  <si>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</si>
  <si>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</si>
  <si>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</si>
  <si>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</si>
  <si>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</si>
  <si>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</si>
  <si>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</si>
  <si>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</si>
  <si>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</si>
  <si>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</si>
  <si>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</si>
  <si>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</si>
  <si>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</si>
  <si>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</si>
  <si>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</si>
  <si>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</si>
  <si>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</si>
  <si>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</si>
  <si>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</si>
  <si>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</si>
  <si>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</si>
  <si>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</si>
  <si>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</si>
  <si>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</si>
  <si>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</si>
  <si>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</si>
  <si>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</si>
  <si>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</si>
  <si>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</si>
  <si>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</si>
  <si>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</si>
  <si>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</si>
  <si>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</si>
  <si>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</si>
  <si>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</si>
  <si>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</si>
  <si>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</si>
  <si>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</si>
  <si>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</si>
  <si>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</si>
  <si>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</si>
  <si>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</si>
  <si>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</si>
  <si>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</si>
  <si>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</si>
  <si>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</si>
  <si>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</si>
  <si>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</si>
  <si>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</si>
  <si>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</si>
  <si>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</si>
  <si>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</si>
  <si>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</si>
  <si>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</si>
  <si>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</si>
  <si>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</si>
  <si>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</si>
  <si>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</si>
  <si>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</si>
  <si>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</si>
  <si>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</si>
  <si>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</si>
  <si>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</si>
  <si>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</si>
  <si>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</si>
  <si>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</si>
  <si>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</si>
  <si>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</si>
  <si>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</si>
  <si>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</si>
  <si>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</si>
  <si>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</si>
  <si>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</si>
  <si>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</si>
  <si>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</si>
  <si>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</si>
  <si>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</si>
  <si>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</si>
  <si>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</si>
  <si>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</si>
  <si>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</si>
  <si>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</si>
  <si>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</si>
  <si>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</si>
  <si>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</si>
  <si>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</si>
  <si>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</si>
  <si>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</si>
  <si>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</si>
  <si>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</si>
  <si>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</si>
  <si>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</si>
  <si>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</si>
  <si>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</si>
  <si>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</si>
  <si>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</si>
  <si>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</si>
  <si>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</si>
  <si>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</si>
  <si>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</si>
  <si>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</si>
  <si>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</si>
  <si>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</si>
  <si>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</si>
  <si>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</si>
  <si>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</si>
  <si>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</si>
  <si>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</si>
  <si>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</si>
  <si>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</si>
  <si>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</si>
  <si>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</si>
  <si>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</si>
  <si>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</si>
  <si>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</si>
  <si>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</si>
  <si>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</si>
  <si>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</si>
  <si>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</si>
  <si>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</si>
  <si>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</si>
  <si>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</si>
  <si>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</si>
  <si>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</si>
  <si>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</si>
  <si>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</si>
  <si>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</si>
  <si>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</si>
  <si>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</si>
  <si>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</si>
  <si>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</si>
  <si>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</si>
  <si>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</si>
  <si>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</si>
  <si>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</si>
  <si>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</si>
  <si>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</si>
  <si>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</si>
  <si>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</si>
  <si>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</si>
  <si>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</si>
  <si>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</si>
  <si>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</si>
  <si>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</si>
  <si>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</si>
  <si>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</si>
  <si>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</si>
  <si>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</si>
  <si>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</si>
  <si>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</si>
  <si>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</si>
  <si>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</si>
  <si>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</si>
  <si>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</si>
  <si>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</si>
  <si>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</si>
  <si>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</si>
  <si>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</si>
  <si>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</si>
  <si>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</si>
  <si>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</si>
  <si>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</si>
  <si>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</si>
  <si>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</si>
  <si>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</si>
  <si>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</si>
  <si>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</si>
  <si>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</si>
  <si>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</si>
  <si>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</si>
  <si>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</si>
  <si>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</si>
  <si>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</si>
  <si>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</si>
  <si>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</si>
  <si>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</si>
  <si>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</si>
  <si>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</si>
  <si>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</si>
  <si>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</si>
  <si>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</si>
  <si>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</si>
  <si>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</si>
  <si>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</si>
  <si>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</si>
  <si>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</si>
  <si>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</si>
  <si>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</si>
  <si>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</si>
  <si>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</si>
  <si>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</si>
  <si>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</si>
  <si>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</si>
  <si>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</si>
  <si>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</si>
  <si>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</si>
  <si>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</si>
  <si>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</si>
  <si>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</si>
  <si>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</si>
  <si>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</si>
  <si>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</si>
  <si>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</si>
  <si>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</si>
  <si>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</si>
  <si>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</si>
  <si>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</si>
  <si>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</si>
  <si>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</si>
  <si>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</si>
  <si>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</si>
  <si>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</si>
  <si>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</si>
  <si>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</si>
  <si>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</si>
  <si>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</si>
  <si>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</si>
  <si>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</si>
  <si>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</si>
  <si>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</si>
  <si>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</si>
  <si>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</si>
  <si>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</si>
  <si>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</si>
  <si>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</si>
  <si>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</si>
  <si>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</si>
  <si>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</si>
  <si>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</si>
  <si>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</si>
  <si>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</si>
  <si>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</si>
  <si>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</si>
  <si>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</si>
  <si>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</si>
  <si>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</si>
  <si>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</si>
  <si>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</si>
  <si>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</si>
  <si>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</si>
  <si>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</si>
  <si>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</si>
  <si>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</si>
  <si>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</si>
  <si>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</si>
  <si>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</si>
  <si>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</si>
  <si>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</si>
  <si>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</si>
  <si>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</si>
  <si>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</si>
  <si>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</si>
  <si>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</si>
  <si>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</si>
  <si>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</si>
  <si>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</si>
  <si>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</si>
  <si>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</si>
  <si>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</si>
  <si>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</si>
  <si>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</si>
  <si>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</si>
  <si>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</si>
  <si>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</si>
  <si>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</si>
  <si>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</si>
  <si>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</si>
  <si>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</si>
  <si>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</si>
  <si>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</si>
  <si>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</si>
  <si>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</si>
  <si>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</si>
  <si>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</si>
  <si>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</si>
  <si>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</si>
  <si>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</si>
  <si>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</si>
  <si>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</si>
  <si>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</si>
  <si>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</si>
  <si>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</si>
  <si>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</si>
  <si>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</si>
  <si>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</si>
  <si>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</si>
  <si>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</si>
  <si>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</si>
  <si>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</si>
  <si>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</si>
  <si>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</si>
  <si>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</si>
  <si>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</si>
  <si>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</si>
  <si>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</si>
  <si>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</si>
  <si>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</si>
  <si>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</si>
  <si>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</si>
  <si>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</si>
  <si>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</si>
  <si>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</si>
  <si>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</si>
  <si>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</si>
  <si>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</si>
  <si>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</si>
  <si>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</si>
  <si>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</si>
  <si>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</si>
  <si>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</si>
  <si>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</si>
  <si>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</si>
  <si>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</si>
  <si>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</si>
  <si>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</si>
  <si>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</si>
  <si>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</si>
  <si>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</si>
  <si>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</si>
  <si>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</si>
  <si>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</si>
  <si>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</si>
  <si>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</si>
  <si>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</si>
  <si>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</si>
  <si>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</si>
  <si>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</si>
  <si>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</si>
  <si>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</si>
  <si>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</si>
  <si>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</si>
  <si>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</si>
  <si>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</si>
  <si>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</si>
  <si>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</si>
  <si>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</si>
  <si>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</si>
  <si>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</si>
  <si>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</si>
  <si>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</si>
  <si>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</si>
  <si>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</si>
  <si>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</si>
  <si>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</si>
  <si>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</si>
  <si>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</si>
  <si>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</si>
  <si>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</si>
  <si>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</si>
  <si>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</si>
  <si>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</si>
  <si>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</si>
  <si>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</si>
  <si>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</si>
  <si>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</si>
  <si>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</si>
  <si>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</si>
  <si>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</si>
  <si>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</si>
  <si>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</si>
  <si>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</si>
  <si>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</si>
  <si>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</si>
  <si>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</si>
  <si>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</si>
  <si>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</si>
  <si>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</si>
  <si>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</si>
  <si>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</si>
  <si>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</si>
  <si>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</si>
  <si>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</si>
  <si>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</si>
  <si>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</si>
  <si>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</si>
  <si>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</si>
  <si>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</si>
  <si>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</si>
  <si>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</si>
  <si>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</si>
  <si>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</si>
  <si>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</si>
  <si>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</si>
  <si>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</si>
  <si>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</si>
  <si>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</si>
  <si>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</si>
  <si>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</si>
  <si>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</si>
  <si>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</si>
  <si>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</si>
  <si>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</si>
  <si>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</si>
  <si>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</si>
  <si>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</si>
  <si>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</si>
  <si>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</si>
  <si>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</si>
  <si>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</si>
  <si>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</si>
  <si>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</si>
  <si>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</si>
  <si>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11, 2018</t>
  </si>
  <si>
    <t>INTRA-COMMODITY SPREAD CHARGES - QUARTELY BUTTERFLY ON SEPTEMBER 11, 2018</t>
  </si>
  <si>
    <t>INTRA-COMMODITY SPREAD CHARGES - SIX-MONTHLY BUTTERFLY ON SEPTEMBER 11, 2018</t>
  </si>
  <si>
    <t>INTRA-COMMODITY SPREAD CHARGES - NINE-MONTHLY BUTTERFLY ON SEPTEMBER 11, 2018</t>
  </si>
  <si>
    <t>INTRA-COMMODITY SPREAD CHARGES - YEARLY BUTTERFLY ON SEPTEMBER 11, 2018</t>
  </si>
  <si>
    <t>INTRA-COMMODITY SPREAD CHARGES - INTER-MONTH STRATEGY ON SEPTEMBER 11, 2018</t>
  </si>
  <si>
    <t>GROUPEMENT DES BAX EN VIGUEUR LE 11 SEPTEMBRE 2018</t>
  </si>
  <si>
    <t>IMPUTATIONS POUR POSITION MIXTE INTRA-MARCHANDISE - 'BUTTERFLY' TRIMESTRIEL EN VIGUEUR LE 11 SEPTEMBRE 2018</t>
  </si>
  <si>
    <t>IMPUTATIONS POUR POSITION MIXTE INTRA-MARCHANDISE - 'BUTTERFLY' SEMESTRIEL EN VIGUEUR LE 11 SEPTEMBRE 2018</t>
  </si>
  <si>
    <t>IMPUTATIONS POUR POSITION MIXTE INTRA-MARCHANDISE - 'BUTTERFLY' NEUF-MOIS EN VIGUEUR LE 11 SEPTEMBRE 2018</t>
  </si>
  <si>
    <t>IMPUTATIONS POUR POSITION MIXTE INTRA-MARCHANDISE - 'BUTTERFLY' ANNUEL EN VIGUEUR LE 11 SEPTEMBRE 2018</t>
  </si>
  <si>
    <t>IMPUTATIONS POUR POSITION MIXTE INTRA-MARCHANDISE - INTERMENSUELLE EN VIGUEUR LE 11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</si>
</sst>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0.16110180667768645</v>
      </c>
      <c r="D5" s="45">
        <v>0.16111551047584277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0.11580731218987546</v>
      </c>
      <c r="D6" s="50">
        <v>0.11578663970696666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0.18419248386809525</v>
      </c>
      <c r="D7" s="55">
        <v>0.18417049746994738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0.289547470759173</v>
      </c>
      <c r="D8" s="55">
        <v>0.28813056289408023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0.38662136489769156</v>
      </c>
      <c r="D9" s="55">
        <v>0.38475243582890517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0.2642664638827357</v>
      </c>
      <c r="D10" s="55">
        <v>0.2629811818453759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0.0832689096825549</v>
      </c>
      <c r="D11" s="55">
        <v>0.0832404722906327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0.2348563277821523</v>
      </c>
      <c r="D12" s="55">
        <v>0.2336914202397864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0.10726186767921994</v>
      </c>
      <c r="D13" s="55">
        <v>0.10683443041357044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0.1239718483303388</v>
      </c>
      <c r="D14" s="55">
        <v>0.12395250070817014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0.12411474058844132</v>
      </c>
      <c r="D15" s="55">
        <v>0.12409131000621629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0.18276218615204168</v>
      </c>
      <c r="D16" s="55">
        <v>0.18273353974645815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0.0849757158790563</v>
      </c>
      <c r="D17" s="55">
        <v>0.08494523074433691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0.15034582226631688</v>
      </c>
      <c r="D18" s="55">
        <v>0.15034142817139393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0.32410578662772127</v>
      </c>
      <c r="D19" s="55">
        <v>0.32248983400028763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0.057404146234312066</v>
      </c>
      <c r="D20" s="55">
        <v>0.05740170385077756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0.08119117959773012</v>
      </c>
      <c r="D21" s="55">
        <v>0.08117585872696768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0.3037582222861026</v>
      </c>
      <c r="D22" s="55">
        <v>0.3032493870608858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0.08893185449283562</v>
      </c>
      <c r="D23" s="55">
        <v>0.08892131169696024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0.22799968801107084</v>
      </c>
      <c r="D24" s="55">
        <v>0.2279524112419163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0.13254141705629133</v>
      </c>
      <c r="D25" s="55">
        <v>0.13251829951761396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0.0913591742873482</v>
      </c>
      <c r="D26" s="55">
        <v>0.09136230646508607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0.2302614869482662</v>
      </c>
      <c r="D27" s="55">
        <v>0.23021749616751358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0.14027385452048402</v>
      </c>
      <c r="D28" s="55">
        <v>0.1402278264641717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0.07172674627198579</v>
      </c>
      <c r="D29" s="55">
        <v>0.07172053130019801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0.1444541220371827</v>
      </c>
      <c r="D30" s="55">
        <v>0.1444672207874666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0.11213550890047318</v>
      </c>
      <c r="D31" s="55">
        <v>0.11401120596223419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0.08351645066537867</v>
      </c>
      <c r="D32" s="55">
        <v>0.08349126247036577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0.12637451075957462</v>
      </c>
      <c r="D33" s="55">
        <v>0.1263721370503929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0.06427275113717704</v>
      </c>
      <c r="D34" s="55">
        <v>0.06425444366768336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0.13735555556605972</v>
      </c>
      <c r="D35" s="55">
        <v>0.13733547972515064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0.12501276712535084</v>
      </c>
      <c r="D36" s="55">
        <v>0.12500524887892678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0.17016383199146776</v>
      </c>
      <c r="D37" s="55">
        <v>0.17005584442030044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0.04621545823473953</v>
      </c>
      <c r="D38" s="55">
        <v>0.046200591426742516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0.08754666087166368</v>
      </c>
      <c r="D39" s="55">
        <v>0.08753573908999158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0.06590899877930285</v>
      </c>
      <c r="D40" s="55">
        <v>0.06589471300986827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0.13089553599930487</v>
      </c>
      <c r="D41" s="55">
        <v>0.13090270286380198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0.06171754152398759</v>
      </c>
      <c r="D42" s="55">
        <v>0.061714271355821616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0.13032487796372813</v>
      </c>
      <c r="D43" s="55">
        <v>0.13031870578121207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0.3146706591006179</v>
      </c>
      <c r="D44" s="55">
        <v>0.31467840143126646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0.10595264728653925</v>
      </c>
      <c r="D45" s="55">
        <v>0.10592386887320232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0.05155139937339799</v>
      </c>
      <c r="D46" s="55">
        <v>0.051525419001515846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0.08510840804858469</v>
      </c>
      <c r="D47" s="55">
        <v>0.0851085815785758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0.17892158492611954</v>
      </c>
      <c r="D48" s="55">
        <v>0.181193051854975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0.05292674420281944</v>
      </c>
      <c r="D49" s="55">
        <v>0.05291094925405227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0.08677836863972266</v>
      </c>
      <c r="D50" s="55">
        <v>0.08675810079220592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0.075785862110378</v>
      </c>
      <c r="D51" s="55">
        <v>0.07550459626064863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0.13423473851704298</v>
      </c>
      <c r="D52" s="55">
        <v>0.13355886286597643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0.1433703498351674</v>
      </c>
      <c r="D53" s="55">
        <v>0.14265352567381434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0.18625551043025848</v>
      </c>
      <c r="D54" s="55">
        <v>0.18622121664391467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0.07889709463732465</v>
      </c>
      <c r="D55" s="55">
        <v>0.07887912652022869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0.06580773050833412</v>
      </c>
      <c r="D56" s="55">
        <v>0.06579115970331031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0.16315227643465682</v>
      </c>
      <c r="D57" s="55">
        <v>0.16314013914072056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0.08640634752920046</v>
      </c>
      <c r="D58" s="55">
        <v>0.08598394241514717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0.09956374251840228</v>
      </c>
      <c r="D59" s="55">
        <v>0.0995399355882084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0.10074434521906496</v>
      </c>
      <c r="D60" s="55">
        <v>0.10073551679136993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0.17429492108270994</v>
      </c>
      <c r="D61" s="63">
        <v>0.17428067464590752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0.16302010999742977</v>
      </c>
      <c r="D62" s="63">
        <v>0.1630038534418542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0.1193419405270423</v>
      </c>
      <c r="D63" s="63">
        <v>0.1193342924626051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0.1955019687595984</v>
      </c>
      <c r="D64" s="63">
        <v>0.19550677636560365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0.2129902557547144</v>
      </c>
      <c r="D65" s="63">
        <v>0.21295541958319117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0.09269251043716778</v>
      </c>
      <c r="D66" s="63">
        <v>0.09301419997034722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0.10173904977900947</v>
      </c>
      <c r="D67" s="55">
        <v>0.10172187801960919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0.13343748340895734</v>
      </c>
      <c r="D68" s="55">
        <v>0.13344798910939984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0.11238194778953918</v>
      </c>
      <c r="D69" s="55">
        <v>0.11236283898919425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0.05818273046041999</v>
      </c>
      <c r="D70" s="55">
        <v>0.05816797458276712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0.17222306279882002</v>
      </c>
      <c r="D71" s="55">
        <v>0.172170418518149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0.15994899500920115</v>
      </c>
      <c r="D72" s="55">
        <v>0.15946873505151693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0.1387149350997745</v>
      </c>
      <c r="D73" s="55">
        <v>0.1386383977020126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0.05394546196519429</v>
      </c>
      <c r="D74" s="55">
        <v>0.053918804038835415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0.0883078057962086</v>
      </c>
      <c r="D75" s="55">
        <v>0.08828609345554814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0.2550568954073935</v>
      </c>
      <c r="D76" s="55">
        <v>0.2549898268167734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0.09696727668508547</v>
      </c>
      <c r="D77" s="55">
        <v>0.09695516227189083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0.05757664350695716</v>
      </c>
      <c r="D78" s="55">
        <v>0.05756578384940874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0.07321647387040768</v>
      </c>
      <c r="D79" s="55">
        <v>0.0732014427078477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0.10602692501316295</v>
      </c>
      <c r="D80" s="55">
        <v>0.10590728376086236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0.06048386612189935</v>
      </c>
      <c r="D81" s="55">
        <v>0.060476510543650656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0.22945810083861595</v>
      </c>
      <c r="D82" s="55">
        <v>0.23350600176288505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0.41623996607710756</v>
      </c>
      <c r="D83" s="55">
        <v>0.4138278212127605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0.07723871320361972</v>
      </c>
      <c r="D84" s="55">
        <v>0.07721922215686554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0.09606989744358449</v>
      </c>
      <c r="D85" s="55">
        <v>0.09604041554991113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0.06175617136687408</v>
      </c>
      <c r="D86" s="55">
        <v>0.06174718428157274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0.063106218553279</v>
      </c>
      <c r="D87" s="55">
        <v>0.06308785202919856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0.06980348957839827</v>
      </c>
      <c r="D88" s="55">
        <v>0.06978842892075335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0.1000306731032888</v>
      </c>
      <c r="D89" s="55">
        <v>0.099596418173102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0.09120994787554641</v>
      </c>
      <c r="D90" s="55">
        <v>0.09118866335310422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0.08399912399991927</v>
      </c>
      <c r="D91" s="55">
        <v>0.08398866500269495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0.19860086679506195</v>
      </c>
      <c r="D92" s="55">
        <v>0.19845386200202397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0.16586097746147385</v>
      </c>
      <c r="D93" s="55">
        <v>0.1658520929609128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0.2079989451088066</v>
      </c>
      <c r="D94" s="55">
        <v>0.2079913052849735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0.06058923745388685</v>
      </c>
      <c r="D95" s="55">
        <v>0.0605860944871453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0.06157773301156082</v>
      </c>
      <c r="D96" s="55">
        <v>0.06131720049676992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0.1289135996531951</v>
      </c>
      <c r="D97" s="55">
        <v>0.12842715348343597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0.22443738287839235</v>
      </c>
      <c r="D98" s="55">
        <v>0.22442159246412988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0.05369309153272124</v>
      </c>
      <c r="D99" s="55">
        <v>0.05368744447653909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0.11785250111103418</v>
      </c>
      <c r="D100" s="55">
        <v>0.1178229270847004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0.18289140721151506</v>
      </c>
      <c r="D101" s="55">
        <v>0.18286602014853306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0.10239494941543739</v>
      </c>
      <c r="D102" s="55">
        <v>0.1023783885481002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0.10588240143945754</v>
      </c>
      <c r="D103" s="55">
        <v>0.10589040499932027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0.2572182279169149</v>
      </c>
      <c r="D104" s="55">
        <v>0.25593126367028163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0.25711842421084197</v>
      </c>
      <c r="D105" s="55">
        <v>0.25709668286760945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0.22209635413351556</v>
      </c>
      <c r="D106" s="55">
        <v>0.22208127614171277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0.15487513571041078</v>
      </c>
      <c r="D107" s="55">
        <v>0.1541585759121354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0.12563491913170474</v>
      </c>
      <c r="D108" s="55">
        <v>0.12502373574724693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0.11942265396136958</v>
      </c>
      <c r="D109" s="55">
        <v>0.11895245028275506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0.18606255499603394</v>
      </c>
      <c r="D110" s="55">
        <v>0.18605339198312976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0.041796713166389374</v>
      </c>
      <c r="D111" s="55">
        <v>0.04179435071385102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0.08987580882573336</v>
      </c>
      <c r="D112" s="55">
        <v>0.08939424126433254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0.0654485458597302</v>
      </c>
      <c r="D113" s="55">
        <v>0.06513292768849373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0.07672827486150675</v>
      </c>
      <c r="D114" s="55">
        <v>0.07672116991124886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0.11408795079283834</v>
      </c>
      <c r="D115" s="55">
        <v>0.11407940660339796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0.13245034903132072</v>
      </c>
      <c r="D116" s="55">
        <v>0.13246311966848917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0.14688848435691373</v>
      </c>
      <c r="D117" s="55">
        <v>0.14688319994384486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0.12018680393223702</v>
      </c>
      <c r="D118" s="55">
        <v>0.12017749078664544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0.062448625913106334</v>
      </c>
      <c r="D119" s="55">
        <v>0.06244215258166633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0.16737647603426953</v>
      </c>
      <c r="D120" s="55">
        <v>0.1673758250046283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0.09456634017446199</v>
      </c>
      <c r="D121" s="55">
        <v>0.0945499857590092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0.20179330758277753</v>
      </c>
      <c r="D122" s="55">
        <v>0.20177629189292187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0.11704256337486288</v>
      </c>
      <c r="D123" s="55">
        <v>0.1170377188710601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0.04671470402935162</v>
      </c>
      <c r="D124" s="55">
        <v>0.04670705865492067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0.1027944909189146</v>
      </c>
      <c r="D125" s="55">
        <v>0.10278344459005116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0.22531928435580645</v>
      </c>
      <c r="D126" s="55">
        <v>0.2252633853225418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0.1154979392986541</v>
      </c>
      <c r="D127" s="55">
        <v>0.11547906629542232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0.1697672051298466</v>
      </c>
      <c r="D128" s="55">
        <v>0.16904396701696664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0.09863099477315376</v>
      </c>
      <c r="D129" s="55">
        <v>0.0986137509515814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0.07027458002995703</v>
      </c>
      <c r="D130" s="55">
        <v>0.07025580057840455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0.1006855478993642</v>
      </c>
      <c r="D131" s="55">
        <v>0.10017727865612613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0.16919613188334826</v>
      </c>
      <c r="D132" s="55">
        <v>0.16862683227247052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0.2193803808735147</v>
      </c>
      <c r="D133" s="55">
        <v>0.21840380632065254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0.10705576857168086</v>
      </c>
      <c r="D134" s="55">
        <v>0.10702528766426415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0.1260303644532245</v>
      </c>
      <c r="D135" s="55">
        <v>0.1260061375109725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0.17188407336095118</v>
      </c>
      <c r="D136" s="55">
        <v>0.17187045743443743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0.11063691703561858</v>
      </c>
      <c r="D137" s="55">
        <v>0.11060369980701523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0.24375452769225983</v>
      </c>
      <c r="D138" s="55">
        <v>0.24374913682464178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0.059284713405454846</v>
      </c>
      <c r="D139" s="55">
        <v>0.059271578141229304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0.03086629551974481</v>
      </c>
      <c r="D140" s="55">
        <v>0.0315480868062523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0.13697092507949538</v>
      </c>
      <c r="D141" s="55">
        <v>0.1369674046356535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0.14323659003455608</v>
      </c>
      <c r="D142" s="55">
        <v>0.14322872474879067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0.148626984389381</v>
      </c>
      <c r="D143" s="55">
        <v>0.14860885240340646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0.2965929555412131</v>
      </c>
      <c r="D144" s="55">
        <v>0.2939881817161058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0.3204543190412618</v>
      </c>
      <c r="D145" s="55">
        <v>0.32040143504147045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0.2850382262034243</v>
      </c>
      <c r="D146" s="55">
        <v>0.28499179791705803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0.2033367573037438</v>
      </c>
      <c r="D147" s="55">
        <v>0.20236039332094297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0.30157327817973534</v>
      </c>
      <c r="D148" s="55">
        <v>0.30151881761356736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0.26039370019981134</v>
      </c>
      <c r="D149" s="55">
        <v>0.2603469376149794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0.20993922376767296</v>
      </c>
      <c r="D150" s="55">
        <v>0.20991788878414372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0.20818126700789483</v>
      </c>
      <c r="D151" s="55">
        <v>0.20816101306696932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0.02830043435316033</v>
      </c>
      <c r="D152" s="55">
        <v>0.02829408556806675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0.07509348803235763</v>
      </c>
      <c r="D153" s="55">
        <v>0.07507250634802358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0.07663601513517099</v>
      </c>
      <c r="D154" s="55">
        <v>0.07663551370771209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0.12140043434470628</v>
      </c>
      <c r="D155" s="55">
        <v>0.12136949175724018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0.040039176683512125</v>
      </c>
      <c r="D156" s="55">
        <v>0.04003208695718719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0.12025952980887707</v>
      </c>
      <c r="D157" s="55">
        <v>0.12022782401027608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0.08742485134616458</v>
      </c>
      <c r="D158" s="55">
        <v>0.08741266929435106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0.05358190873254444</v>
      </c>
      <c r="D159" s="55">
        <v>0.05356659743206277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0.16237640581147414</v>
      </c>
      <c r="D160" s="55">
        <v>0.1623721300956459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0.06955566022888461</v>
      </c>
      <c r="D161" s="55">
        <v>0.06954494385787519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0.15765134286878213</v>
      </c>
      <c r="D162" s="55">
        <v>0.15763665109800779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0.0683139224857867</v>
      </c>
      <c r="D163" s="55">
        <v>0.06830397434570587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0.10394012227504476</v>
      </c>
      <c r="D164" s="55">
        <v>0.10392445292580912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0.056981358152448355</v>
      </c>
      <c r="D165" s="55">
        <v>0.05698340707097822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0.17817969743591405</v>
      </c>
      <c r="D166" s="55">
        <v>0.17813105273290525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0.24024441509023015</v>
      </c>
      <c r="D167" s="55">
        <v>0.24023452380698052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0.13189605693751827</v>
      </c>
      <c r="D168" s="55">
        <v>0.1312690829259555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0.09998510970169114</v>
      </c>
      <c r="D169" s="55">
        <v>0.09989886482100341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0.1392573202729139</v>
      </c>
      <c r="D170" s="55">
        <v>0.13923280761787415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0.2536117638219449</v>
      </c>
      <c r="D171" s="55">
        <v>0.25243710338100445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0.15211849114081555</v>
      </c>
      <c r="D172" s="55">
        <v>0.15208172220391067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0.08057113318126423</v>
      </c>
      <c r="D173" s="55">
        <v>0.08055904636405765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0.15924205568106306</v>
      </c>
      <c r="D174" s="55">
        <v>0.15917210933062395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0.09951645875517431</v>
      </c>
      <c r="D175" s="55">
        <v>0.09931896093614917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0.14010633690910607</v>
      </c>
      <c r="D176" s="55">
        <v>0.1400597078009298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0.05146901377171546</v>
      </c>
      <c r="D177" s="63">
        <v>0.0514553754567367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0.4313692063842717</v>
      </c>
      <c r="D178" s="55">
        <v>0.43128551840976986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0.06797690145333136</v>
      </c>
      <c r="D179" s="55">
        <v>0.06796110754764909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0.1487537919229585</v>
      </c>
      <c r="D180" s="55">
        <v>0.14875149805783158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0.13565210712728865</v>
      </c>
      <c r="D181" s="55">
        <v>0.13564008749548825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0.1476184473308163</v>
      </c>
      <c r="D182" s="55">
        <v>0.14759985077250964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0.1964232764757403</v>
      </c>
      <c r="D183" s="55">
        <v>0.19639686526719144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0.14541892392434927</v>
      </c>
      <c r="D184" s="55">
        <v>0.14697817649338846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0.17974016484494026</v>
      </c>
      <c r="D185" s="55">
        <v>0.1797247629902619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0.1418611561320879</v>
      </c>
      <c r="D186" s="55">
        <v>0.141573634469668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0.0848879934954775</v>
      </c>
      <c r="D187" s="55">
        <v>0.08488041310428394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0.08387050502138141</v>
      </c>
      <c r="D188" s="55">
        <v>0.08385755978512476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0.08621592164101625</v>
      </c>
      <c r="D189" s="55">
        <v>0.08621299905825074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0.0900320654893083</v>
      </c>
      <c r="D190" s="55">
        <v>0.09001786182559679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0.14906460269400984</v>
      </c>
      <c r="D191" s="55">
        <v>0.14901083922660635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0.15421062542374045</v>
      </c>
      <c r="D192" s="55">
        <v>0.1541940176524879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0.05305673839983524</v>
      </c>
      <c r="D193" s="55">
        <v>0.05304475142428575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0.11249838401202379</v>
      </c>
      <c r="D194" s="55">
        <v>0.11248418903273424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0.2914453908112927</v>
      </c>
      <c r="D195" s="55">
        <v>0.29140630940966494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0.12191901716332132</v>
      </c>
      <c r="D196" s="55">
        <v>0.12190503651608686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0.054350929903757936</v>
      </c>
      <c r="D197" s="55">
        <v>0.05432742524021299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0.08932330658099263</v>
      </c>
      <c r="D198" s="55">
        <v>0.08927462386160044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0.4036843929490605</v>
      </c>
      <c r="D199" s="55">
        <v>0.40290035574852096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0.08611066144588277</v>
      </c>
      <c r="D200" s="55">
        <v>0.08610506209697205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0.2536664300041594</v>
      </c>
      <c r="D201" s="55">
        <v>0.25360499217833593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0.20538813330825564</v>
      </c>
      <c r="D202" s="55">
        <v>0.2053921301776532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0.07857588483803798</v>
      </c>
      <c r="D203" s="55">
        <v>0.07855795830154713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0.21771598540529563</v>
      </c>
      <c r="D204" s="55">
        <v>0.2176910804421218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0.08223531829004935</v>
      </c>
      <c r="D205" s="55">
        <v>0.0820163417960664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0.18291087688773147</v>
      </c>
      <c r="D206" s="55">
        <v>0.18291318440195475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0.09108512894767891</v>
      </c>
      <c r="D207" s="55">
        <v>0.09106613164167653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0.08256159096069984</v>
      </c>
      <c r="D208" s="55">
        <v>0.08254221981347637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0.06377847544637125</v>
      </c>
      <c r="D209" s="55">
        <v>0.0637705972876931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0.21737586418542562</v>
      </c>
      <c r="D210" s="55">
        <v>0.21732914523045432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0.0884140388865802</v>
      </c>
      <c r="D211" s="55">
        <v>0.08839406339065067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0.1297290783964103</v>
      </c>
      <c r="D212" s="63">
        <v>0.12968076146170332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0.239255819871596</v>
      </c>
      <c r="D213" s="63">
        <v>0.23924206866522799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0.14017168450677897</v>
      </c>
      <c r="D214" s="55">
        <v>0.14016041993638448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0.3581873786460463</v>
      </c>
      <c r="D215" s="55">
        <v>0.3581079201793551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0.09879857669840063</v>
      </c>
      <c r="D216" s="55">
        <v>0.09877903097537745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0.18110370101998002</v>
      </c>
      <c r="D217" s="55">
        <v>0.1810772365031155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0.08735462431197177</v>
      </c>
      <c r="D218" s="55">
        <v>0.08734288539538365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0.1668783627574062</v>
      </c>
      <c r="D219" s="55">
        <v>0.1668883565473702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0.11049126824949372</v>
      </c>
      <c r="D220" s="55">
        <v>0.11065973944180502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0.2514609001443506</v>
      </c>
      <c r="D221" s="55">
        <v>0.2514226093835452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0.08885364255592222</v>
      </c>
      <c r="D222" s="55">
        <v>0.08884037858051837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0.22248420813545428</v>
      </c>
      <c r="D223" s="55">
        <v>0.22248223971254852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0.0935289495402185</v>
      </c>
      <c r="D224" s="55">
        <v>0.09349880833817689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0.16029920850428858</v>
      </c>
      <c r="D225" s="55">
        <v>0.16029421443509967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0.060938536064115374</v>
      </c>
      <c r="D226" s="67">
        <v>0.06092319547349368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0.06017636502926833</v>
      </c>
      <c r="D227" s="55">
        <v>0.060169979391598356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0.08266856793683695</v>
      </c>
      <c r="D228" s="55">
        <v>0.08267098940723558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0.13063305336795814</v>
      </c>
      <c r="D229" s="55">
        <v>0.1306221525764106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0.100937883002179</v>
      </c>
      <c r="D230" s="55">
        <v>0.10091645008388538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0.2496823597896571</v>
      </c>
      <c r="D231" s="55">
        <v>0.24899296835105234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0.05659209392970104</v>
      </c>
      <c r="D232" s="55">
        <v>0.05657992250082642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0.15711389072216048</v>
      </c>
      <c r="D233" s="55">
        <v>0.15710714586398003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0.08082327199493511</v>
      </c>
      <c r="D234" s="55">
        <v>0.08080600735094141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0.06265844082156202</v>
      </c>
      <c r="D235" s="55">
        <v>0.06264218086809697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0.12004543337884592</v>
      </c>
      <c r="D236" s="55">
        <v>0.12003146091879704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0.05682476795114336</v>
      </c>
      <c r="D237" s="55">
        <v>0.05680526996646529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0.24871418866784203</v>
      </c>
      <c r="D238" s="55">
        <v>0.24844838806680836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0.06140656587609891</v>
      </c>
      <c r="D239" s="55">
        <v>0.06138447474283937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0.19944595887472266</v>
      </c>
      <c r="D240" s="55">
        <v>0.1984429253579655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0.06932339155435462</v>
      </c>
      <c r="D241" s="55">
        <v>0.06931175218786126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0.14838531636142324</v>
      </c>
      <c r="D242" s="55">
        <v>0.14804370177889847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0.11504917258267647</v>
      </c>
      <c r="D243" s="55">
        <v>0.11503461385040645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0.05398729794977198</v>
      </c>
      <c r="D244" s="55">
        <v>0.05396953311745388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0.08814543954943517</v>
      </c>
      <c r="D245" s="55">
        <v>0.08812063260680383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0.0588636418954372</v>
      </c>
      <c r="D246" s="55">
        <v>0.058847772231689265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0.12727632909709652</v>
      </c>
      <c r="D247" s="55">
        <v>0.1272627611534253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0.20556082452701332</v>
      </c>
      <c r="D248" s="55">
        <v>0.20553041834713542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0.15579030902976126</v>
      </c>
      <c r="D249" s="55">
        <v>0.1557704740451176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0.19793262724006594</v>
      </c>
      <c r="D250" s="55">
        <v>0.19788945935735414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0.1705764827591617</v>
      </c>
      <c r="D251" s="55">
        <v>0.17274426566100137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0.05934580973700633</v>
      </c>
      <c r="D252" s="55">
        <v>0.05934038212736209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0.25163290061090865</v>
      </c>
      <c r="D253" s="55">
        <v>0.2515666892775411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0.09868804221372271</v>
      </c>
      <c r="D254" s="55">
        <v>0.0986602399079185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0.05098544663783426</v>
      </c>
      <c r="D255" s="55">
        <v>0.050969032634874976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0.07435453285527518</v>
      </c>
      <c r="D256" s="55">
        <v>0.07434417654503073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0.24063288206407596</v>
      </c>
      <c r="D257" s="55">
        <v>0.24056328047433184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0.07715122017202102</v>
      </c>
      <c r="D258" s="55">
        <v>0.07713520396581981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0.21176032994043428</v>
      </c>
      <c r="D259" s="55">
        <v>0.21170496104729372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0.1061919553261089</v>
      </c>
      <c r="D260" s="55">
        <v>0.10617745573684954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0.07599801280472292</v>
      </c>
      <c r="D261" s="55">
        <v>0.0759723488755441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0.2146085924461915</v>
      </c>
      <c r="D262" s="55">
        <v>0.2145271512576573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0.218101640259162</v>
      </c>
      <c r="D263" s="55">
        <v>0.21807445972855377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0.1457657169193024</v>
      </c>
      <c r="D264" s="55">
        <v>0.1455216440800123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0.09503269690318336</v>
      </c>
      <c r="D265" s="63">
        <v>0.0950120007568631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0.08807650007120174</v>
      </c>
      <c r="D266" s="63">
        <v>0.08806371578204777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0.273092647653315</v>
      </c>
      <c r="D267" s="55">
        <v>0.2730679449001457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0.19136136600216258</v>
      </c>
      <c r="D268" s="55">
        <v>0.19134399222605591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0.04700336776047386</v>
      </c>
      <c r="D269" s="55">
        <v>0.04698501165963757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0.04343629505653023</v>
      </c>
      <c r="D270" s="55">
        <v>0.04342445381894886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0.03636769415579684</v>
      </c>
      <c r="D271" s="55">
        <v>0.036359286537953076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0.06092710121743569</v>
      </c>
      <c r="D272" s="55">
        <v>0.06090751859442108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0.08794054372400475</v>
      </c>
      <c r="D273" s="55">
        <v>0.0879349601507048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0.12928384734338166</v>
      </c>
      <c r="D274" s="55">
        <v>0.12927185309261469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0.11231024767660631</v>
      </c>
      <c r="D275" s="55">
        <v>0.11229166715718598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0.18537472058260115</v>
      </c>
      <c r="D276" s="55">
        <v>0.1853704042642309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0.051059354818602014</v>
      </c>
      <c r="D277" s="55">
        <v>0.05104127093975446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0.08495308928628914</v>
      </c>
      <c r="D278" s="55">
        <v>0.084958644646026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0.14780965260649973</v>
      </c>
      <c r="D279" s="55">
        <v>0.14779781492550245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0.10241434840470445</v>
      </c>
      <c r="D280" s="55">
        <v>0.10239540577315202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0.3272991251964668</v>
      </c>
      <c r="D281" s="55">
        <v>0.32729643142726006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0.18760968791256122</v>
      </c>
      <c r="D282" s="55">
        <v>0.19419382254166384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0.10373490903137975</v>
      </c>
      <c r="D283" s="63">
        <v>0.1034506106279379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0.1867260159733414</v>
      </c>
      <c r="D284" s="63">
        <v>0.18671942948739084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0.10760736447034573</v>
      </c>
      <c r="D285" s="63">
        <v>0.10760422922469366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0.1209360962948213</v>
      </c>
      <c r="D286" s="63">
        <v>0.12090033191239133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0.05477791850131309</v>
      </c>
      <c r="D287" s="55">
        <v>0.05476278735703781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0.04964917876841582</v>
      </c>
      <c r="D288" s="63">
        <v>0.04944263706116412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0.20771929918584353</v>
      </c>
      <c r="D289" s="55">
        <v>0.20767809786791425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0.29251313755328495</v>
      </c>
      <c r="D290" s="55">
        <v>0.2923453240382796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0.1562484831964015</v>
      </c>
      <c r="D291" s="55">
        <v>0.1562398260599828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0.274025798146272</v>
      </c>
      <c r="D292" s="55">
        <v>0.2727747649591932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0.12581954004764184</v>
      </c>
      <c r="D293" s="55">
        <v>0.1257871836152703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0.1506928466602989</v>
      </c>
      <c r="D294" s="55">
        <v>0.15066703584869717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0.09801941713154179</v>
      </c>
      <c r="D295" s="55">
        <v>0.09772393141005137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0.025093976149831988</v>
      </c>
      <c r="D296" s="55">
        <v>0.025090734323895587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0.01868187004052681</v>
      </c>
      <c r="D297" s="55">
        <v>0.018679314800379952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0.08195608358882803</v>
      </c>
      <c r="D298" s="55">
        <v>0.08195807881562897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0.14843714553931617</v>
      </c>
      <c r="D299" s="55">
        <v>0.14836941840743922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0.04671265586321145</v>
      </c>
      <c r="D300" s="55">
        <v>0.04671023936901469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0.10428476918331586</v>
      </c>
      <c r="D301" s="55">
        <v>0.10427357983324524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0.007730822799953123</v>
      </c>
      <c r="D302" s="55">
        <v>0.0077293390105138875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0.010053343605790315</v>
      </c>
      <c r="D303" s="55">
        <v>0.010051720005093159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0.053512670741729634</v>
      </c>
      <c r="D304" s="55">
        <v>0.05350827464981309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0.08197615693255511</v>
      </c>
      <c r="D305" s="55">
        <v>0.08196226337794704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0.10159711902969566</v>
      </c>
      <c r="D306" s="55">
        <v>0.10158657724977524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0.30823045462761794</v>
      </c>
      <c r="D307" s="55">
        <v>0.3068399103009862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0.11479832995690861</v>
      </c>
      <c r="D308" s="55">
        <v>0.11480697884681078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0.0980553979604523</v>
      </c>
      <c r="D309" s="55">
        <v>0.09804944515754772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0.12149080203212043</v>
      </c>
      <c r="D310" s="55">
        <v>0.12148751881679101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0.06237225270984748</v>
      </c>
      <c r="D311" s="55">
        <v>0.062355203543317354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0.11652255141549309</v>
      </c>
      <c r="D312" s="55">
        <v>0.11650541180614868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0.12572343668042268</v>
      </c>
      <c r="D313" s="55">
        <v>0.12569857442108262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0.2870578628891176</v>
      </c>
      <c r="D314" s="55">
        <v>0.28587266417981155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0.07907798379557625</v>
      </c>
      <c r="D315" s="55">
        <v>0.080660425848428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0.11225309500341597</v>
      </c>
      <c r="D316" s="55">
        <v>0.11223602121674048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0.0802892458053403</v>
      </c>
      <c r="D317" s="55">
        <v>0.08028354657549336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0.016908577295880575</v>
      </c>
      <c r="D318" s="55">
        <v>0.016905850084350117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0.05049958006386476</v>
      </c>
      <c r="D319" s="55">
        <v>0.05048649293300745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0.09046963778404525</v>
      </c>
      <c r="D320" s="55">
        <v>0.09046470771739522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0.05509639152266828</v>
      </c>
      <c r="D321" s="55">
        <v>0.05507862159613346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0.1243637425324676</v>
      </c>
      <c r="D322" s="55">
        <v>0.12434105877110069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0.050187884765316194</v>
      </c>
      <c r="D323" s="55">
        <v>0.05017623924429706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0.07463603723238843</v>
      </c>
      <c r="D324" s="55">
        <v>0.07461712659128147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0.04284739146810483</v>
      </c>
      <c r="D325" s="55">
        <v>0.042836021127838665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0.11192966929990036</v>
      </c>
      <c r="D326" s="55">
        <v>0.11190400656506388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0.05228338942181801</v>
      </c>
      <c r="D327" s="55">
        <v>0.05226623743086117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0.008581130350697653</v>
      </c>
      <c r="D328" s="55">
        <v>0.008578402803451585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0.05728964928796434</v>
      </c>
      <c r="D329" s="55">
        <v>0.05727714675764727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0.08398486528432306</v>
      </c>
      <c r="D330" s="55">
        <v>0.08397092011070065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0.13906183053138882</v>
      </c>
      <c r="D331" s="55">
        <v>0.13904821155830419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0.015723913156112268</v>
      </c>
      <c r="D332" s="55">
        <v>0.01572209853247565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0.01958351101013153</v>
      </c>
      <c r="D333" s="55">
        <v>0.019581387341478376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0.046514832310901436</v>
      </c>
      <c r="D334" s="55">
        <v>0.04650740326992907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0.060783306495618875</v>
      </c>
      <c r="D335" s="55">
        <v>0.06077474829487975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0.03885235069563859</v>
      </c>
      <c r="D336" s="55">
        <v>0.03884548034741344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0.05605308397059335</v>
      </c>
      <c r="D337" s="55">
        <v>0.05603831892155139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0.03991335627112163</v>
      </c>
      <c r="D338" s="55">
        <v>0.03990585296912096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0.05478196987010137</v>
      </c>
      <c r="D339" s="55">
        <v>0.05534748281909737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0.07959910347577091</v>
      </c>
      <c r="D340" s="55">
        <v>0.07959361724325645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0.05482409690125819</v>
      </c>
      <c r="D341" s="55">
        <v>0.05481120610743801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0.03363460616502763</v>
      </c>
      <c r="D342" s="55">
        <v>0.03363129278552515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0.03263352997179338</v>
      </c>
      <c r="D343" s="55">
        <v>0.03262765922306558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0.03131099249085202</v>
      </c>
      <c r="D344" s="55">
        <v>0.031307440482789245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0.042783980841026505</v>
      </c>
      <c r="D345" s="55">
        <v>0.042780279447493436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0.03302824681281248</v>
      </c>
      <c r="D346" s="55">
        <v>0.033013350483656737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0.060697651036733136</v>
      </c>
      <c r="D347" s="55">
        <v>0.06069700731023235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0.04661440346249315</v>
      </c>
      <c r="D348" s="55">
        <v>0.04661199615400001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0.08409282660877854</v>
      </c>
      <c r="D349" s="55">
        <v>0.08408347543681871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0.05139411324321688</v>
      </c>
      <c r="D350" s="55">
        <v>0.05139063065302542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0.04432731748187026</v>
      </c>
      <c r="D351" s="55">
        <v>0.04431915710017285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0.1148669359360942</v>
      </c>
      <c r="D352" s="55">
        <v>0.11484611573685119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193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177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275</v>
      </c>
      <c r="D65" s="30">
        <v>312</v>
      </c>
      <c r="E65" s="31">
        <v>324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276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0.0017513119845072845</v>
      </c>
      <c r="D5" s="55">
        <v>0.0017502439836360943</v>
      </c>
    </row>
    <row r="6" spans="1:4" ht="15">
      <c r="A6" s="53" t="s">
        <v>79</v>
      </c>
      <c r="B6" s="54" t="s">
        <v>78</v>
      </c>
      <c r="C6" s="44">
        <v>0.0023650552769078036</v>
      </c>
      <c r="D6" s="55">
        <v>0.002363952283457906</v>
      </c>
    </row>
    <row r="7" spans="1:4" ht="15">
      <c r="A7" s="53" t="s">
        <v>80</v>
      </c>
      <c r="B7" s="54" t="s">
        <v>78</v>
      </c>
      <c r="C7" s="44">
        <v>0.0027492401789078616</v>
      </c>
      <c r="D7" s="55">
        <v>0.0027481580325243375</v>
      </c>
    </row>
    <row r="8" spans="1:4" ht="15">
      <c r="A8" s="53" t="s">
        <v>81</v>
      </c>
      <c r="B8" s="54" t="s">
        <v>78</v>
      </c>
      <c r="C8" s="44">
        <v>0.0029494126819459296</v>
      </c>
      <c r="D8" s="55">
        <v>0.002948385654567111</v>
      </c>
    </row>
    <row r="9" spans="1:4" ht="15">
      <c r="A9" s="53" t="s">
        <v>82</v>
      </c>
      <c r="B9" s="54" t="s">
        <v>83</v>
      </c>
      <c r="C9" s="44">
        <v>0.014965761396871627</v>
      </c>
      <c r="D9" s="55">
        <v>0.014964176144927479</v>
      </c>
    </row>
    <row r="10" spans="1:4" ht="15">
      <c r="A10" s="53" t="s">
        <v>84</v>
      </c>
      <c r="B10" s="54" t="s">
        <v>85</v>
      </c>
      <c r="C10" s="44">
        <v>0.013908251307758903</v>
      </c>
      <c r="D10" s="55">
        <v>0.013905806958012261</v>
      </c>
    </row>
    <row r="11" spans="1:4" ht="15">
      <c r="A11" s="53" t="s">
        <v>86</v>
      </c>
      <c r="B11" s="54" t="s">
        <v>87</v>
      </c>
      <c r="C11" s="44">
        <v>0.008286978273227018</v>
      </c>
      <c r="D11" s="55">
        <v>0.00828392699620383</v>
      </c>
    </row>
    <row r="12" spans="1:4" ht="15">
      <c r="A12" s="53" t="s">
        <v>88</v>
      </c>
      <c r="B12" s="54" t="s">
        <v>89</v>
      </c>
      <c r="C12" s="44">
        <v>0.0619465400562406</v>
      </c>
      <c r="D12" s="55">
        <v>0.061937030488458576</v>
      </c>
    </row>
    <row r="13" spans="1:4" ht="15">
      <c r="A13" s="53" t="s">
        <v>90</v>
      </c>
      <c r="B13" s="54" t="s">
        <v>91</v>
      </c>
      <c r="C13" s="44">
        <v>0.05326358302418677</v>
      </c>
      <c r="D13" s="55">
        <v>0.05325777680126202</v>
      </c>
    </row>
    <row r="14" spans="1:4" ht="15">
      <c r="A14" s="53" t="s">
        <v>92</v>
      </c>
      <c r="B14" s="54" t="s">
        <v>93</v>
      </c>
      <c r="C14" s="44">
        <v>0.002113484158093018</v>
      </c>
      <c r="D14" s="55">
        <v>0.0021028950039922415</v>
      </c>
    </row>
    <row r="15" spans="1:4" ht="15">
      <c r="A15" s="53" t="s">
        <v>94</v>
      </c>
      <c r="B15" s="54" t="s">
        <v>95</v>
      </c>
      <c r="C15" s="44">
        <v>0.002113484158093018</v>
      </c>
      <c r="D15" s="55">
        <v>0.0021028950039922415</v>
      </c>
    </row>
    <row r="16" spans="1:4" ht="15">
      <c r="A16" s="53" t="s">
        <v>96</v>
      </c>
      <c r="B16" s="54" t="s">
        <v>97</v>
      </c>
      <c r="C16" s="44">
        <v>0.05325436228508938</v>
      </c>
      <c r="D16" s="55">
        <v>0.0532454740312038</v>
      </c>
    </row>
    <row r="17" spans="1:4" ht="15">
      <c r="A17" s="53" t="s">
        <v>98</v>
      </c>
      <c r="B17" s="54" t="s">
        <v>99</v>
      </c>
      <c r="C17" s="44">
        <v>0.16282166399321127</v>
      </c>
      <c r="D17" s="55">
        <v>0.16279436669629235</v>
      </c>
    </row>
    <row r="18" spans="1:4" ht="15">
      <c r="A18" s="68" t="s">
        <v>100</v>
      </c>
      <c r="B18" s="54" t="s">
        <v>101</v>
      </c>
      <c r="C18" s="44">
        <v>0.07398725063445138</v>
      </c>
      <c r="D18" s="55">
        <v>0.07396353920978263</v>
      </c>
    </row>
    <row r="19" spans="1:4" ht="15">
      <c r="A19" s="68" t="s">
        <v>102</v>
      </c>
      <c r="B19" s="54" t="s">
        <v>103</v>
      </c>
      <c r="C19" s="44">
        <v>0.04534789119841144</v>
      </c>
      <c r="D19" s="55">
        <v>0.045335581487719136</v>
      </c>
    </row>
    <row r="20" spans="1:4" ht="15">
      <c r="A20" s="68" t="s">
        <v>104</v>
      </c>
      <c r="B20" s="54" t="s">
        <v>105</v>
      </c>
      <c r="C20" s="44">
        <v>0.09602313208926175</v>
      </c>
      <c r="D20" s="55">
        <v>0.09600975089779414</v>
      </c>
    </row>
    <row r="21" spans="1:4" ht="15">
      <c r="A21" s="68" t="s">
        <v>106</v>
      </c>
      <c r="B21" s="54" t="s">
        <v>107</v>
      </c>
      <c r="C21" s="44">
        <v>0.04347925279624694</v>
      </c>
      <c r="D21" s="55">
        <v>0.043463831858879746</v>
      </c>
    </row>
    <row r="22" spans="1:4" ht="15">
      <c r="A22" s="68" t="s">
        <v>108</v>
      </c>
      <c r="B22" s="58" t="s">
        <v>109</v>
      </c>
      <c r="C22" s="44">
        <v>0.04534789119841144</v>
      </c>
      <c r="D22" s="55">
        <v>0.045335581487719136</v>
      </c>
    </row>
    <row r="23" spans="1:4" ht="15">
      <c r="A23" s="68" t="s">
        <v>110</v>
      </c>
      <c r="B23" s="58" t="s">
        <v>111</v>
      </c>
      <c r="C23" s="44">
        <v>0.04365889213086655</v>
      </c>
      <c r="D23" s="55">
        <v>0.04363836909011328</v>
      </c>
    </row>
    <row r="24" spans="1:4" ht="15">
      <c r="A24" s="68" t="s">
        <v>112</v>
      </c>
      <c r="B24" s="58" t="s">
        <v>113</v>
      </c>
      <c r="C24" s="44">
        <v>0.11888484719805499</v>
      </c>
      <c r="D24" s="55">
        <v>0.11887846107018836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0.06441920801650682</v>
      </c>
      <c r="D5" s="45">
        <v>0.06440453711033224</v>
      </c>
    </row>
    <row r="6" spans="1:4" ht="15">
      <c r="A6" s="53" t="s">
        <v>174</v>
      </c>
      <c r="B6" s="54" t="s">
        <v>175</v>
      </c>
      <c r="C6" s="44">
        <v>0.1239718483303388</v>
      </c>
      <c r="D6" s="50">
        <v>0.12395250070817014</v>
      </c>
    </row>
    <row r="7" spans="1:4" ht="15">
      <c r="A7" s="53" t="s">
        <v>245</v>
      </c>
      <c r="B7" s="54" t="s">
        <v>246</v>
      </c>
      <c r="C7" s="44">
        <v>0.057404146234312066</v>
      </c>
      <c r="D7" s="55">
        <v>0.05740170385077756</v>
      </c>
    </row>
    <row r="8" spans="1:4" ht="15">
      <c r="A8" s="53" t="s">
        <v>176</v>
      </c>
      <c r="B8" s="54" t="s">
        <v>177</v>
      </c>
      <c r="C8" s="44">
        <v>0.0913591742873482</v>
      </c>
      <c r="D8" s="55">
        <v>0.09136230646508607</v>
      </c>
    </row>
    <row r="9" spans="1:4" ht="15">
      <c r="A9" s="53" t="s">
        <v>178</v>
      </c>
      <c r="B9" s="54" t="s">
        <v>179</v>
      </c>
      <c r="C9" s="44">
        <v>0.11580731218987546</v>
      </c>
      <c r="D9" s="50">
        <v>0.11578663970696666</v>
      </c>
    </row>
    <row r="10" spans="1:4" ht="15">
      <c r="A10" s="53" t="s">
        <v>180</v>
      </c>
      <c r="B10" s="54" t="s">
        <v>181</v>
      </c>
      <c r="C10" s="44">
        <v>0.13735555556605972</v>
      </c>
      <c r="D10" s="55">
        <v>0.13733547972515064</v>
      </c>
    </row>
    <row r="11" spans="1:4" ht="15">
      <c r="A11" s="53" t="s">
        <v>114</v>
      </c>
      <c r="B11" s="54" t="s">
        <v>57</v>
      </c>
      <c r="C11" s="44">
        <v>0.04621545823473953</v>
      </c>
      <c r="D11" s="50">
        <v>0.046200591426742516</v>
      </c>
    </row>
    <row r="12" spans="1:4" ht="15">
      <c r="A12" s="53" t="s">
        <v>182</v>
      </c>
      <c r="B12" s="54" t="s">
        <v>183</v>
      </c>
      <c r="C12" s="44">
        <v>0.12501276712535084</v>
      </c>
      <c r="D12" s="55">
        <v>0.12500524887892678</v>
      </c>
    </row>
    <row r="13" spans="1:4" ht="15">
      <c r="A13" s="53" t="s">
        <v>368</v>
      </c>
      <c r="B13" s="54" t="s">
        <v>369</v>
      </c>
      <c r="C13" s="44">
        <v>0.13089553599930487</v>
      </c>
      <c r="D13" s="50">
        <v>0.13090270286380198</v>
      </c>
    </row>
    <row r="14" spans="1:4" ht="15">
      <c r="A14" s="53" t="s">
        <v>184</v>
      </c>
      <c r="B14" s="54" t="s">
        <v>185</v>
      </c>
      <c r="C14" s="44">
        <v>0.06427275113717704</v>
      </c>
      <c r="D14" s="55">
        <v>0.06425444366768336</v>
      </c>
    </row>
    <row r="15" spans="1:4" ht="15">
      <c r="A15" s="53" t="s">
        <v>115</v>
      </c>
      <c r="B15" s="54" t="s">
        <v>58</v>
      </c>
      <c r="C15" s="44">
        <v>0.05155139937339799</v>
      </c>
      <c r="D15" s="50">
        <v>0.051525419001515846</v>
      </c>
    </row>
    <row r="16" spans="1:4" ht="15">
      <c r="A16" s="53" t="s">
        <v>116</v>
      </c>
      <c r="B16" s="54" t="s">
        <v>60</v>
      </c>
      <c r="C16" s="44">
        <v>0.05394546196519429</v>
      </c>
      <c r="D16" s="55">
        <v>0.053918804038835415</v>
      </c>
    </row>
    <row r="17" spans="1:4" ht="15">
      <c r="A17" s="53" t="s">
        <v>186</v>
      </c>
      <c r="B17" s="54" t="s">
        <v>187</v>
      </c>
      <c r="C17" s="44">
        <v>0.10602692501316295</v>
      </c>
      <c r="D17" s="50">
        <v>0.10590728376086236</v>
      </c>
    </row>
    <row r="18" spans="1:4" ht="15">
      <c r="A18" s="53" t="s">
        <v>247</v>
      </c>
      <c r="B18" s="54" t="s">
        <v>248</v>
      </c>
      <c r="C18" s="44">
        <v>0.08129345535064393</v>
      </c>
      <c r="D18" s="55">
        <v>0.08127401707353824</v>
      </c>
    </row>
    <row r="19" spans="1:4" ht="15">
      <c r="A19" s="53" t="s">
        <v>188</v>
      </c>
      <c r="B19" s="54" t="s">
        <v>189</v>
      </c>
      <c r="C19" s="44">
        <v>0.07715122017202102</v>
      </c>
      <c r="D19" s="50">
        <v>0.07713520396581981</v>
      </c>
    </row>
    <row r="20" spans="1:4" ht="15">
      <c r="A20" s="53" t="s">
        <v>117</v>
      </c>
      <c r="B20" s="54" t="s">
        <v>118</v>
      </c>
      <c r="C20" s="44">
        <v>0.05757664350695716</v>
      </c>
      <c r="D20" s="55">
        <v>0.05756578384940874</v>
      </c>
    </row>
    <row r="21" spans="1:4" ht="15">
      <c r="A21" s="53" t="s">
        <v>190</v>
      </c>
      <c r="B21" s="54" t="s">
        <v>191</v>
      </c>
      <c r="C21" s="44">
        <v>0.07321647387040768</v>
      </c>
      <c r="D21" s="50">
        <v>0.0732014427078477</v>
      </c>
    </row>
    <row r="22" spans="1:4" ht="15">
      <c r="A22" s="53" t="s">
        <v>192</v>
      </c>
      <c r="B22" s="54" t="s">
        <v>193</v>
      </c>
      <c r="C22" s="44">
        <v>0.09696727668508547</v>
      </c>
      <c r="D22" s="55">
        <v>0.09695516227189083</v>
      </c>
    </row>
    <row r="23" spans="1:4" ht="15">
      <c r="A23" s="53" t="s">
        <v>194</v>
      </c>
      <c r="B23" s="54" t="s">
        <v>370</v>
      </c>
      <c r="C23" s="44">
        <v>0.06175617136687408</v>
      </c>
      <c r="D23" s="50">
        <v>0.06174718428157274</v>
      </c>
    </row>
    <row r="24" spans="1:4" ht="15">
      <c r="A24" s="53" t="s">
        <v>260</v>
      </c>
      <c r="B24" s="54" t="s">
        <v>261</v>
      </c>
      <c r="C24" s="44">
        <v>0.05818273046041999</v>
      </c>
      <c r="D24" s="55">
        <v>0.05816797458276712</v>
      </c>
    </row>
    <row r="25" spans="1:4" ht="15">
      <c r="A25" s="53" t="s">
        <v>195</v>
      </c>
      <c r="B25" s="54" t="s">
        <v>196</v>
      </c>
      <c r="C25" s="44">
        <v>0.06157773301156082</v>
      </c>
      <c r="D25" s="50">
        <v>0.06131720049676992</v>
      </c>
    </row>
    <row r="26" spans="1:4" ht="15">
      <c r="A26" s="53" t="s">
        <v>119</v>
      </c>
      <c r="B26" s="54" t="s">
        <v>61</v>
      </c>
      <c r="C26" s="44">
        <v>0.10588240143945754</v>
      </c>
      <c r="D26" s="55">
        <v>0.10589040499932027</v>
      </c>
    </row>
    <row r="27" spans="1:4" ht="15">
      <c r="A27" s="53" t="s">
        <v>120</v>
      </c>
      <c r="B27" s="54" t="s">
        <v>63</v>
      </c>
      <c r="C27" s="44">
        <v>0.0654485458597302</v>
      </c>
      <c r="D27" s="50">
        <v>0.06513292768849373</v>
      </c>
    </row>
    <row r="28" spans="1:4" ht="15">
      <c r="A28" s="53" t="s">
        <v>262</v>
      </c>
      <c r="B28" s="54" t="s">
        <v>263</v>
      </c>
      <c r="C28" s="44">
        <v>0.15487513571041078</v>
      </c>
      <c r="D28" s="55">
        <v>0.1541585759121354</v>
      </c>
    </row>
    <row r="29" spans="1:4" ht="15">
      <c r="A29" s="53" t="s">
        <v>352</v>
      </c>
      <c r="B29" s="54" t="s">
        <v>353</v>
      </c>
      <c r="C29" s="44">
        <v>0.07386814992844278</v>
      </c>
      <c r="D29" s="50">
        <v>0.07386412454587928</v>
      </c>
    </row>
    <row r="30" spans="1:4" ht="15">
      <c r="A30" s="53" t="s">
        <v>197</v>
      </c>
      <c r="B30" s="54" t="s">
        <v>198</v>
      </c>
      <c r="C30" s="44">
        <v>0.15191943999293872</v>
      </c>
      <c r="D30" s="55">
        <v>0.15191195842423147</v>
      </c>
    </row>
    <row r="31" spans="1:4" ht="15">
      <c r="A31" s="53" t="s">
        <v>264</v>
      </c>
      <c r="B31" s="54" t="s">
        <v>265</v>
      </c>
      <c r="C31" s="44">
        <v>0.06355179388530181</v>
      </c>
      <c r="D31" s="50">
        <v>0.06321127419703583</v>
      </c>
    </row>
    <row r="32" spans="1:4" ht="15">
      <c r="A32" s="53" t="s">
        <v>317</v>
      </c>
      <c r="B32" s="54" t="s">
        <v>318</v>
      </c>
      <c r="C32" s="44">
        <v>0.13423473851704298</v>
      </c>
      <c r="D32" s="55">
        <v>0.13355886286597643</v>
      </c>
    </row>
    <row r="33" spans="1:4" ht="15">
      <c r="A33" s="53" t="s">
        <v>266</v>
      </c>
      <c r="B33" s="54" t="s">
        <v>267</v>
      </c>
      <c r="C33" s="44">
        <v>0.04415784685893945</v>
      </c>
      <c r="D33" s="50">
        <v>0.04415326952238135</v>
      </c>
    </row>
    <row r="34" spans="1:4" ht="15">
      <c r="A34" s="53" t="s">
        <v>121</v>
      </c>
      <c r="B34" s="54" t="s">
        <v>64</v>
      </c>
      <c r="C34" s="44">
        <v>0.04671470402935162</v>
      </c>
      <c r="D34" s="55">
        <v>0.04670705865492067</v>
      </c>
    </row>
    <row r="35" spans="1:4" ht="15">
      <c r="A35" s="53" t="s">
        <v>199</v>
      </c>
      <c r="B35" s="54" t="s">
        <v>200</v>
      </c>
      <c r="C35" s="44">
        <v>0.09456634017446199</v>
      </c>
      <c r="D35" s="50">
        <v>0.0945499857590092</v>
      </c>
    </row>
    <row r="36" spans="1:4" ht="15">
      <c r="A36" s="53" t="s">
        <v>202</v>
      </c>
      <c r="B36" s="54" t="s">
        <v>203</v>
      </c>
      <c r="C36" s="44">
        <v>0.1154979392986541</v>
      </c>
      <c r="D36" s="55">
        <v>0.11547906629542232</v>
      </c>
    </row>
    <row r="37" spans="1:4" ht="15">
      <c r="A37" s="53" t="s">
        <v>204</v>
      </c>
      <c r="B37" s="54" t="s">
        <v>205</v>
      </c>
      <c r="C37" s="44">
        <v>0.07027458002995703</v>
      </c>
      <c r="D37" s="50">
        <v>0.07025580057840455</v>
      </c>
    </row>
    <row r="38" spans="1:4" ht="15">
      <c r="A38" s="53" t="s">
        <v>268</v>
      </c>
      <c r="B38" s="54" t="s">
        <v>269</v>
      </c>
      <c r="C38" s="44">
        <v>0.05679195876105491</v>
      </c>
      <c r="D38" s="55">
        <v>0.05678320888076576</v>
      </c>
    </row>
    <row r="39" spans="1:4" ht="15">
      <c r="A39" s="53" t="s">
        <v>206</v>
      </c>
      <c r="B39" s="54" t="s">
        <v>207</v>
      </c>
      <c r="C39" s="44">
        <v>0.1006855478993642</v>
      </c>
      <c r="D39" s="50">
        <v>0.10017727865612613</v>
      </c>
    </row>
    <row r="40" spans="1:4" ht="15">
      <c r="A40" s="53" t="s">
        <v>249</v>
      </c>
      <c r="B40" s="54" t="s">
        <v>250</v>
      </c>
      <c r="C40" s="44">
        <v>0.03086629551974481</v>
      </c>
      <c r="D40" s="55">
        <v>0.0315480868062523</v>
      </c>
    </row>
    <row r="41" spans="1:4" ht="15">
      <c r="A41" s="53" t="s">
        <v>208</v>
      </c>
      <c r="B41" s="54" t="s">
        <v>209</v>
      </c>
      <c r="C41" s="44">
        <v>0.07663601513517099</v>
      </c>
      <c r="D41" s="50">
        <v>0.07663551370771209</v>
      </c>
    </row>
    <row r="42" spans="1:4" ht="15">
      <c r="A42" s="53" t="s">
        <v>270</v>
      </c>
      <c r="B42" s="54" t="s">
        <v>271</v>
      </c>
      <c r="C42" s="44">
        <v>0.0713820922122581</v>
      </c>
      <c r="D42" s="55">
        <v>0.07137214560860367</v>
      </c>
    </row>
    <row r="43" spans="1:4" ht="15">
      <c r="A43" s="53" t="s">
        <v>354</v>
      </c>
      <c r="B43" s="54" t="s">
        <v>355</v>
      </c>
      <c r="C43" s="44">
        <v>0.04097823631487539</v>
      </c>
      <c r="D43" s="50">
        <v>0.04096872778678014</v>
      </c>
    </row>
    <row r="44" spans="1:4" ht="15">
      <c r="A44" s="53" t="s">
        <v>272</v>
      </c>
      <c r="B44" s="54" t="s">
        <v>273</v>
      </c>
      <c r="C44" s="44">
        <v>0.05358190873254444</v>
      </c>
      <c r="D44" s="55">
        <v>0.05356659743206277</v>
      </c>
    </row>
    <row r="45" spans="1:4" ht="15">
      <c r="A45" s="53" t="s">
        <v>210</v>
      </c>
      <c r="B45" s="54" t="s">
        <v>211</v>
      </c>
      <c r="C45" s="44">
        <v>0.05682476795114336</v>
      </c>
      <c r="D45" s="50">
        <v>0.05680526996646529</v>
      </c>
    </row>
    <row r="46" spans="1:4" ht="15">
      <c r="A46" s="53" t="s">
        <v>356</v>
      </c>
      <c r="B46" s="54" t="s">
        <v>357</v>
      </c>
      <c r="C46" s="44">
        <v>0.04284739146810483</v>
      </c>
      <c r="D46" s="55">
        <v>0.042836021127838665</v>
      </c>
    </row>
    <row r="47" spans="1:4" ht="15">
      <c r="A47" s="53" t="s">
        <v>358</v>
      </c>
      <c r="B47" s="54" t="s">
        <v>359</v>
      </c>
      <c r="C47" s="44">
        <v>0.061313576228357126</v>
      </c>
      <c r="D47" s="50">
        <v>0.061296444754836275</v>
      </c>
    </row>
    <row r="48" spans="1:4" ht="15">
      <c r="A48" s="53" t="s">
        <v>319</v>
      </c>
      <c r="B48" s="54" t="s">
        <v>371</v>
      </c>
      <c r="C48" s="44">
        <v>0.13002059400349056</v>
      </c>
      <c r="D48" s="55">
        <v>0.12996348304750868</v>
      </c>
    </row>
    <row r="49" spans="1:4" ht="15">
      <c r="A49" s="53" t="s">
        <v>212</v>
      </c>
      <c r="B49" s="54" t="s">
        <v>213</v>
      </c>
      <c r="C49" s="44">
        <v>0.1392573202729139</v>
      </c>
      <c r="D49" s="50">
        <v>0.13923280761787415</v>
      </c>
    </row>
    <row r="50" spans="1:4" ht="15">
      <c r="A50" s="53" t="s">
        <v>274</v>
      </c>
      <c r="B50" s="54" t="s">
        <v>275</v>
      </c>
      <c r="C50" s="44">
        <v>0.0657860547639747</v>
      </c>
      <c r="D50" s="55">
        <v>0.06577618591905124</v>
      </c>
    </row>
    <row r="51" spans="1:4" ht="15">
      <c r="A51" s="53" t="s">
        <v>276</v>
      </c>
      <c r="B51" s="54" t="s">
        <v>277</v>
      </c>
      <c r="C51" s="44">
        <v>0.11075948166507282</v>
      </c>
      <c r="D51" s="50">
        <v>0.11074966767680378</v>
      </c>
    </row>
    <row r="52" spans="1:4" ht="15">
      <c r="A52" s="53" t="s">
        <v>122</v>
      </c>
      <c r="B52" s="54" t="s">
        <v>71</v>
      </c>
      <c r="C52" s="44">
        <v>0.07435453285527518</v>
      </c>
      <c r="D52" s="55">
        <v>0.07434417654503073</v>
      </c>
    </row>
    <row r="53" spans="1:4" ht="15">
      <c r="A53" s="53" t="s">
        <v>214</v>
      </c>
      <c r="B53" s="54" t="s">
        <v>215</v>
      </c>
      <c r="C53" s="44">
        <v>0.05146901377171546</v>
      </c>
      <c r="D53" s="50">
        <v>0.0514553754567367</v>
      </c>
    </row>
    <row r="54" spans="1:4" ht="15">
      <c r="A54" s="53" t="s">
        <v>278</v>
      </c>
      <c r="B54" s="54" t="s">
        <v>279</v>
      </c>
      <c r="C54" s="44">
        <v>0.1476184473308163</v>
      </c>
      <c r="D54" s="55">
        <v>0.14759985077250964</v>
      </c>
    </row>
    <row r="55" spans="1:4" ht="15">
      <c r="A55" s="53" t="s">
        <v>123</v>
      </c>
      <c r="B55" s="54" t="s">
        <v>62</v>
      </c>
      <c r="C55" s="44">
        <v>0.041796713166389374</v>
      </c>
      <c r="D55" s="50">
        <v>0.04179435071385102</v>
      </c>
    </row>
    <row r="56" spans="1:4" ht="15">
      <c r="A56" s="53" t="s">
        <v>124</v>
      </c>
      <c r="B56" s="54" t="s">
        <v>66</v>
      </c>
      <c r="C56" s="44">
        <v>0.0848879934954775</v>
      </c>
      <c r="D56" s="55">
        <v>0.08488041310428394</v>
      </c>
    </row>
    <row r="57" spans="1:4" ht="15">
      <c r="A57" s="53" t="s">
        <v>216</v>
      </c>
      <c r="B57" s="54" t="s">
        <v>217</v>
      </c>
      <c r="C57" s="44">
        <v>0.08621592164101625</v>
      </c>
      <c r="D57" s="50">
        <v>0.08621299905825074</v>
      </c>
    </row>
    <row r="58" spans="1:4" ht="15">
      <c r="A58" s="53" t="s">
        <v>360</v>
      </c>
      <c r="B58" s="54" t="s">
        <v>372</v>
      </c>
      <c r="C58" s="44">
        <v>0.14378079995396048</v>
      </c>
      <c r="D58" s="55">
        <v>0.14309040636081571</v>
      </c>
    </row>
    <row r="59" spans="1:4" ht="15">
      <c r="A59" s="53" t="s">
        <v>218</v>
      </c>
      <c r="B59" s="54" t="s">
        <v>219</v>
      </c>
      <c r="C59" s="44">
        <v>0.0683139224857867</v>
      </c>
      <c r="D59" s="50">
        <v>0.06830397434570587</v>
      </c>
    </row>
    <row r="60" spans="1:4" ht="15">
      <c r="A60" s="53" t="s">
        <v>220</v>
      </c>
      <c r="B60" s="54" t="s">
        <v>221</v>
      </c>
      <c r="C60" s="44">
        <v>0.16737647603426953</v>
      </c>
      <c r="D60" s="55">
        <v>0.1673758250046283</v>
      </c>
    </row>
    <row r="61" spans="1:4" ht="15">
      <c r="A61" s="53" t="s">
        <v>222</v>
      </c>
      <c r="B61" s="54" t="s">
        <v>223</v>
      </c>
      <c r="C61" s="44">
        <v>0.05305673839983524</v>
      </c>
      <c r="D61" s="50">
        <v>0.05304475142428575</v>
      </c>
    </row>
    <row r="62" spans="1:4" ht="15">
      <c r="A62" s="53" t="s">
        <v>280</v>
      </c>
      <c r="B62" s="54" t="s">
        <v>281</v>
      </c>
      <c r="C62" s="44">
        <v>0.09954646066392062</v>
      </c>
      <c r="D62" s="55">
        <v>0.09953504551325452</v>
      </c>
    </row>
    <row r="63" spans="1:4" ht="15">
      <c r="A63" s="53" t="s">
        <v>125</v>
      </c>
      <c r="B63" s="54" t="s">
        <v>67</v>
      </c>
      <c r="C63" s="44">
        <v>0.054350929903757936</v>
      </c>
      <c r="D63" s="50">
        <v>0.05432742524021299</v>
      </c>
    </row>
    <row r="64" spans="1:4" ht="15">
      <c r="A64" s="53" t="s">
        <v>282</v>
      </c>
      <c r="B64" s="54" t="s">
        <v>283</v>
      </c>
      <c r="C64" s="44">
        <v>0.08393135037349995</v>
      </c>
      <c r="D64" s="50">
        <v>0.08392233108375116</v>
      </c>
    </row>
    <row r="65" spans="1:4" ht="15">
      <c r="A65" s="53" t="s">
        <v>126</v>
      </c>
      <c r="B65" s="54" t="s">
        <v>59</v>
      </c>
      <c r="C65" s="44">
        <v>0.05292674420281944</v>
      </c>
      <c r="D65" s="50">
        <v>0.05291094925405227</v>
      </c>
    </row>
    <row r="66" spans="1:4" ht="15">
      <c r="A66" s="53" t="s">
        <v>284</v>
      </c>
      <c r="B66" s="54" t="s">
        <v>285</v>
      </c>
      <c r="C66" s="44">
        <v>0.06714485621532859</v>
      </c>
      <c r="D66" s="50">
        <v>0.06696606265668797</v>
      </c>
    </row>
    <row r="67" spans="1:4" ht="15">
      <c r="A67" s="53" t="s">
        <v>367</v>
      </c>
      <c r="B67" s="54" t="s">
        <v>312</v>
      </c>
      <c r="C67" s="44">
        <v>0.23641451989113552</v>
      </c>
      <c r="D67" s="50">
        <v>0.23525761946379767</v>
      </c>
    </row>
    <row r="68" spans="1:4" ht="15">
      <c r="A68" s="53" t="s">
        <v>224</v>
      </c>
      <c r="B68" s="54" t="s">
        <v>225</v>
      </c>
      <c r="C68" s="44">
        <v>0.10074434521906496</v>
      </c>
      <c r="D68" s="50">
        <v>0.10073551679136993</v>
      </c>
    </row>
    <row r="69" spans="1:4" ht="15">
      <c r="A69" s="53" t="s">
        <v>286</v>
      </c>
      <c r="B69" s="54" t="s">
        <v>287</v>
      </c>
      <c r="C69" s="44">
        <v>0.06251816644879198</v>
      </c>
      <c r="D69" s="50">
        <v>0.06250404164016264</v>
      </c>
    </row>
    <row r="70" spans="1:4" ht="15">
      <c r="A70" s="53" t="s">
        <v>288</v>
      </c>
      <c r="B70" s="54" t="s">
        <v>289</v>
      </c>
      <c r="C70" s="44">
        <v>0.08066870007476983</v>
      </c>
      <c r="D70" s="50">
        <v>0.08065274105874963</v>
      </c>
    </row>
    <row r="71" spans="1:4" ht="15">
      <c r="A71" s="53" t="s">
        <v>290</v>
      </c>
      <c r="B71" s="54" t="s">
        <v>291</v>
      </c>
      <c r="C71" s="44">
        <v>0.08786104517268097</v>
      </c>
      <c r="D71" s="50">
        <v>0.08785848525532568</v>
      </c>
    </row>
    <row r="72" spans="1:4" ht="15">
      <c r="A72" s="53" t="s">
        <v>292</v>
      </c>
      <c r="B72" s="54" t="s">
        <v>293</v>
      </c>
      <c r="C72" s="44">
        <v>0.05659209392970104</v>
      </c>
      <c r="D72" s="50">
        <v>0.05657992250082642</v>
      </c>
    </row>
    <row r="73" spans="1:4" ht="15">
      <c r="A73" s="53" t="s">
        <v>313</v>
      </c>
      <c r="B73" s="54" t="s">
        <v>314</v>
      </c>
      <c r="C73" s="44">
        <v>0.24801754992528702</v>
      </c>
      <c r="D73" s="50">
        <v>0.2476020877036419</v>
      </c>
    </row>
    <row r="74" spans="1:4" ht="15">
      <c r="A74" s="53" t="s">
        <v>294</v>
      </c>
      <c r="B74" s="54" t="s">
        <v>295</v>
      </c>
      <c r="C74" s="44">
        <v>0.082415436357362</v>
      </c>
      <c r="D74" s="50">
        <v>0.08239793645285595</v>
      </c>
    </row>
    <row r="75" spans="1:4" ht="15">
      <c r="A75" s="53" t="s">
        <v>127</v>
      </c>
      <c r="B75" s="54" t="s">
        <v>65</v>
      </c>
      <c r="C75" s="44">
        <v>0.056981358152448355</v>
      </c>
      <c r="D75" s="50">
        <v>0.05698340707097822</v>
      </c>
    </row>
    <row r="76" spans="1:4" ht="15">
      <c r="A76" s="53" t="s">
        <v>226</v>
      </c>
      <c r="B76" s="54" t="s">
        <v>373</v>
      </c>
      <c r="C76" s="44">
        <v>0.12572343668042268</v>
      </c>
      <c r="D76" s="50">
        <v>0.12569857442108262</v>
      </c>
    </row>
    <row r="77" spans="1:4" ht="15">
      <c r="A77" s="53" t="s">
        <v>128</v>
      </c>
      <c r="B77" s="54" t="s">
        <v>69</v>
      </c>
      <c r="C77" s="44">
        <v>0.06017636502926833</v>
      </c>
      <c r="D77" s="50">
        <v>0.060169979391598356</v>
      </c>
    </row>
    <row r="78" spans="1:4" ht="15">
      <c r="A78" s="53" t="s">
        <v>320</v>
      </c>
      <c r="B78" s="54" t="s">
        <v>321</v>
      </c>
      <c r="C78" s="44">
        <v>0.09021574274807985</v>
      </c>
      <c r="D78" s="50">
        <v>0.09035329890058684</v>
      </c>
    </row>
    <row r="79" spans="1:4" ht="15">
      <c r="A79" s="53" t="s">
        <v>129</v>
      </c>
      <c r="B79" s="54" t="s">
        <v>68</v>
      </c>
      <c r="C79" s="44">
        <v>0.060938536064115374</v>
      </c>
      <c r="D79" s="50">
        <v>0.06092319547349368</v>
      </c>
    </row>
    <row r="80" spans="1:4" ht="15">
      <c r="A80" s="53" t="s">
        <v>322</v>
      </c>
      <c r="B80" s="54" t="s">
        <v>323</v>
      </c>
      <c r="C80" s="44">
        <v>0.05550290761870604</v>
      </c>
      <c r="D80" s="50">
        <v>0.05549001194871696</v>
      </c>
    </row>
    <row r="81" spans="1:4" ht="15">
      <c r="A81" s="53" t="s">
        <v>324</v>
      </c>
      <c r="B81" s="54" t="s">
        <v>325</v>
      </c>
      <c r="C81" s="44">
        <v>0.07261255512896234</v>
      </c>
      <c r="D81" s="50">
        <v>0.07260394697217666</v>
      </c>
    </row>
    <row r="82" spans="1:4" ht="15">
      <c r="A82" s="53" t="s">
        <v>227</v>
      </c>
      <c r="B82" s="54" t="s">
        <v>228</v>
      </c>
      <c r="C82" s="44">
        <v>0.06265844082156202</v>
      </c>
      <c r="D82" s="50">
        <v>0.06264218086809697</v>
      </c>
    </row>
    <row r="83" spans="1:4" ht="15">
      <c r="A83" s="53" t="s">
        <v>130</v>
      </c>
      <c r="B83" s="54" t="s">
        <v>75</v>
      </c>
      <c r="C83" s="44">
        <v>0.04964917876841582</v>
      </c>
      <c r="D83" s="50">
        <v>0.04944263706116412</v>
      </c>
    </row>
    <row r="84" spans="1:4" ht="15">
      <c r="A84" s="53" t="s">
        <v>361</v>
      </c>
      <c r="B84" s="54" t="s">
        <v>362</v>
      </c>
      <c r="C84" s="44">
        <v>0.05039216163760083</v>
      </c>
      <c r="D84" s="50">
        <v>0.05038949155647426</v>
      </c>
    </row>
    <row r="85" spans="1:4" ht="15">
      <c r="A85" s="53" t="s">
        <v>131</v>
      </c>
      <c r="B85" s="54" t="s">
        <v>74</v>
      </c>
      <c r="C85" s="44">
        <v>0.05477791850131309</v>
      </c>
      <c r="D85" s="50">
        <v>0.05476278735703781</v>
      </c>
    </row>
    <row r="86" spans="1:4" ht="15">
      <c r="A86" s="53" t="s">
        <v>363</v>
      </c>
      <c r="B86" s="54" t="s">
        <v>364</v>
      </c>
      <c r="C86" s="44">
        <v>0.05013825108434794</v>
      </c>
      <c r="D86" s="50">
        <v>0.050120213749572706</v>
      </c>
    </row>
    <row r="87" spans="1:4" ht="15">
      <c r="A87" s="53" t="s">
        <v>132</v>
      </c>
      <c r="B87" s="54" t="s">
        <v>70</v>
      </c>
      <c r="C87" s="44">
        <v>0.05398729794977198</v>
      </c>
      <c r="D87" s="50">
        <v>0.05396953311745388</v>
      </c>
    </row>
    <row r="88" spans="1:4" ht="15">
      <c r="A88" s="53" t="s">
        <v>229</v>
      </c>
      <c r="B88" s="54" t="s">
        <v>230</v>
      </c>
      <c r="C88" s="44">
        <v>0.0588636418954372</v>
      </c>
      <c r="D88" s="50">
        <v>0.058847772231689265</v>
      </c>
    </row>
    <row r="89" spans="1:4" ht="15">
      <c r="A89" s="53" t="s">
        <v>296</v>
      </c>
      <c r="B89" s="54" t="s">
        <v>297</v>
      </c>
      <c r="C89" s="44">
        <v>0.10428476918331586</v>
      </c>
      <c r="D89" s="50">
        <v>0.10427357983324524</v>
      </c>
    </row>
    <row r="90" spans="1:4" ht="15">
      <c r="A90" s="53" t="s">
        <v>298</v>
      </c>
      <c r="B90" s="54" t="s">
        <v>299</v>
      </c>
      <c r="C90" s="44">
        <v>0.12061578766995346</v>
      </c>
      <c r="D90" s="50">
        <v>0.12214864165998454</v>
      </c>
    </row>
    <row r="91" spans="1:4" ht="15">
      <c r="A91" s="53" t="s">
        <v>231</v>
      </c>
      <c r="B91" s="54" t="s">
        <v>232</v>
      </c>
      <c r="C91" s="44">
        <v>0.05098544663783426</v>
      </c>
      <c r="D91" s="50">
        <v>0.050969032634874976</v>
      </c>
    </row>
    <row r="92" spans="1:4" ht="15">
      <c r="A92" s="53" t="s">
        <v>233</v>
      </c>
      <c r="B92" s="54" t="s">
        <v>234</v>
      </c>
      <c r="C92" s="44">
        <v>0.08807650007120174</v>
      </c>
      <c r="D92" s="50">
        <v>0.08806371578204777</v>
      </c>
    </row>
    <row r="93" spans="1:4" ht="15">
      <c r="A93" s="53" t="s">
        <v>235</v>
      </c>
      <c r="B93" s="54" t="s">
        <v>236</v>
      </c>
      <c r="C93" s="44">
        <v>0.07172674627198579</v>
      </c>
      <c r="D93" s="50">
        <v>0.07172053130019801</v>
      </c>
    </row>
    <row r="94" spans="1:4" ht="15">
      <c r="A94" s="53" t="s">
        <v>133</v>
      </c>
      <c r="B94" s="54" t="s">
        <v>72</v>
      </c>
      <c r="C94" s="44">
        <v>0.04974676982987374</v>
      </c>
      <c r="D94" s="50">
        <v>0.04973078068513672</v>
      </c>
    </row>
    <row r="95" spans="1:4" ht="15">
      <c r="A95" s="53" t="s">
        <v>134</v>
      </c>
      <c r="B95" s="54" t="s">
        <v>73</v>
      </c>
      <c r="C95" s="44">
        <v>0.051059354818602014</v>
      </c>
      <c r="D95" s="50">
        <v>0.05104127093975446</v>
      </c>
    </row>
    <row r="96" spans="1:4" ht="15">
      <c r="A96" s="53" t="s">
        <v>237</v>
      </c>
      <c r="B96" s="54" t="s">
        <v>238</v>
      </c>
      <c r="C96" s="44">
        <v>0.14780965260649973</v>
      </c>
      <c r="D96" s="50">
        <v>0.14779781492550245</v>
      </c>
    </row>
    <row r="97" spans="1:4" ht="15">
      <c r="A97" s="53" t="s">
        <v>300</v>
      </c>
      <c r="B97" s="54" t="s">
        <v>301</v>
      </c>
      <c r="C97" s="44">
        <v>0.05888001069854474</v>
      </c>
      <c r="D97" s="50">
        <v>0.05885990242587729</v>
      </c>
    </row>
    <row r="98" spans="1:4" ht="15">
      <c r="A98" s="53" t="s">
        <v>302</v>
      </c>
      <c r="B98" s="54" t="s">
        <v>303</v>
      </c>
      <c r="C98" s="44">
        <v>0.14687972503762728</v>
      </c>
      <c r="D98" s="50">
        <v>0.14685059130632566</v>
      </c>
    </row>
    <row r="99" spans="1:4" ht="15">
      <c r="A99" s="53" t="s">
        <v>304</v>
      </c>
      <c r="B99" s="54" t="s">
        <v>305</v>
      </c>
      <c r="C99" s="44">
        <v>0.051526011684030135</v>
      </c>
      <c r="D99" s="50">
        <v>0.05151101547991493</v>
      </c>
    </row>
    <row r="100" spans="1:4" ht="15">
      <c r="A100" s="53" t="s">
        <v>239</v>
      </c>
      <c r="B100" s="54" t="s">
        <v>240</v>
      </c>
      <c r="C100" s="44">
        <v>0.1000306731032888</v>
      </c>
      <c r="D100" s="50">
        <v>0.099596418173102</v>
      </c>
    </row>
    <row r="101" spans="1:4" ht="15">
      <c r="A101" s="53" t="s">
        <v>365</v>
      </c>
      <c r="B101" s="54" t="s">
        <v>366</v>
      </c>
      <c r="C101" s="44">
        <v>0.06793167595025476</v>
      </c>
      <c r="D101" s="50">
        <v>0.06791082910331611</v>
      </c>
    </row>
    <row r="102" spans="1:4" ht="15">
      <c r="A102" s="53" t="s">
        <v>326</v>
      </c>
      <c r="B102" s="54" t="s">
        <v>327</v>
      </c>
      <c r="C102" s="44">
        <v>0.12178009558176227</v>
      </c>
      <c r="D102" s="50">
        <v>0.1217428704539091</v>
      </c>
    </row>
    <row r="103" spans="1:4" ht="15">
      <c r="A103" s="53" t="s">
        <v>306</v>
      </c>
      <c r="B103" s="54" t="s">
        <v>307</v>
      </c>
      <c r="C103" s="44">
        <v>0.08195608358882803</v>
      </c>
      <c r="D103" s="50">
        <v>0.08195807881562897</v>
      </c>
    </row>
    <row r="104" spans="1:4" ht="15">
      <c r="A104" s="53" t="s">
        <v>328</v>
      </c>
      <c r="B104" s="54" t="s">
        <v>329</v>
      </c>
      <c r="C104" s="44">
        <v>0.15039253331088512</v>
      </c>
      <c r="D104" s="50">
        <v>0.15037458149197047</v>
      </c>
    </row>
    <row r="105" spans="1:4" ht="15">
      <c r="A105" s="53" t="s">
        <v>251</v>
      </c>
      <c r="B105" s="54" t="s">
        <v>252</v>
      </c>
      <c r="C105" s="44">
        <v>0.06693325185302597</v>
      </c>
      <c r="D105" s="50">
        <v>0.06692190781319154</v>
      </c>
    </row>
    <row r="106" spans="1:4" ht="15">
      <c r="A106" s="53" t="s">
        <v>315</v>
      </c>
      <c r="B106" s="54" t="s">
        <v>316</v>
      </c>
      <c r="C106" s="44">
        <v>0.25166911234124867</v>
      </c>
      <c r="D106" s="50">
        <v>0.2505337376529254</v>
      </c>
    </row>
    <row r="107" spans="1:4" ht="15">
      <c r="A107" s="53" t="s">
        <v>308</v>
      </c>
      <c r="B107" s="54" t="s">
        <v>309</v>
      </c>
      <c r="C107" s="44">
        <v>0.059284713405454846</v>
      </c>
      <c r="D107" s="50">
        <v>0.059271578141229304</v>
      </c>
    </row>
    <row r="108" spans="1:4" ht="15">
      <c r="A108" s="53" t="s">
        <v>241</v>
      </c>
      <c r="B108" s="54" t="s">
        <v>242</v>
      </c>
      <c r="C108" s="44">
        <v>0.050926731082350574</v>
      </c>
      <c r="D108" s="50">
        <v>0.05091281049617105</v>
      </c>
    </row>
    <row r="109" spans="1:4" ht="15">
      <c r="A109" s="53" t="s">
        <v>253</v>
      </c>
      <c r="B109" s="54" t="s">
        <v>254</v>
      </c>
      <c r="C109" s="44">
        <v>0.10159711902969566</v>
      </c>
      <c r="D109" s="50">
        <v>0.10158657724977524</v>
      </c>
    </row>
    <row r="110" spans="1:4" ht="15">
      <c r="A110" s="53" t="s">
        <v>310</v>
      </c>
      <c r="B110" s="54" t="s">
        <v>311</v>
      </c>
      <c r="C110" s="44">
        <v>0.09373244390602885</v>
      </c>
      <c r="D110" s="50">
        <v>0.09373950569506279</v>
      </c>
    </row>
    <row r="111" spans="1:4" ht="15">
      <c r="A111" s="53" t="s">
        <v>334</v>
      </c>
      <c r="B111" s="54" t="s">
        <v>335</v>
      </c>
      <c r="C111" s="44">
        <v>0.011956169666134052</v>
      </c>
      <c r="D111" s="50">
        <v>0.011954241236367135</v>
      </c>
    </row>
    <row r="112" spans="1:4" ht="15">
      <c r="A112" s="53" t="s">
        <v>336</v>
      </c>
      <c r="B112" s="54" t="s">
        <v>337</v>
      </c>
      <c r="C112" s="44">
        <v>0.036969939203584525</v>
      </c>
      <c r="D112" s="50">
        <v>0.03695781091446809</v>
      </c>
    </row>
    <row r="113" spans="1:4" ht="15">
      <c r="A113" s="53" t="s">
        <v>338</v>
      </c>
      <c r="B113" s="54" t="s">
        <v>339</v>
      </c>
      <c r="C113" s="44">
        <v>0.10154257056913582</v>
      </c>
      <c r="D113" s="50">
        <v>0.10152404935553716</v>
      </c>
    </row>
    <row r="114" spans="1:4" ht="15">
      <c r="A114" s="53" t="s">
        <v>330</v>
      </c>
      <c r="B114" s="54" t="s">
        <v>331</v>
      </c>
      <c r="C114" s="44">
        <v>0.13059780754783867</v>
      </c>
      <c r="D114" s="50">
        <v>0.130205676934433</v>
      </c>
    </row>
    <row r="115" spans="1:4" ht="15">
      <c r="A115" s="53" t="s">
        <v>340</v>
      </c>
      <c r="B115" s="54" t="s">
        <v>341</v>
      </c>
      <c r="C115" s="44">
        <v>0.044986015299714</v>
      </c>
      <c r="D115" s="50">
        <v>0.04497150621545499</v>
      </c>
    </row>
    <row r="116" spans="1:4" ht="15">
      <c r="A116" s="53" t="s">
        <v>342</v>
      </c>
      <c r="B116" s="54" t="s">
        <v>343</v>
      </c>
      <c r="C116" s="44">
        <v>0.032691850865248784</v>
      </c>
      <c r="D116" s="50">
        <v>0.03268606212794476</v>
      </c>
    </row>
    <row r="117" spans="1:4" ht="15">
      <c r="A117" s="53" t="s">
        <v>344</v>
      </c>
      <c r="B117" s="54" t="s">
        <v>345</v>
      </c>
      <c r="C117" s="44">
        <v>0.05358869701631692</v>
      </c>
      <c r="D117" s="50">
        <v>0.053389812026657095</v>
      </c>
    </row>
    <row r="118" spans="1:4" ht="15">
      <c r="A118" s="53" t="s">
        <v>243</v>
      </c>
      <c r="B118" s="54" t="s">
        <v>244</v>
      </c>
      <c r="C118" s="44">
        <v>0.13906183053138882</v>
      </c>
      <c r="D118" s="50">
        <v>0.13904821155830419</v>
      </c>
    </row>
    <row r="119" spans="1:4" ht="15">
      <c r="A119" s="53" t="s">
        <v>346</v>
      </c>
      <c r="B119" s="54" t="s">
        <v>347</v>
      </c>
      <c r="C119" s="44">
        <v>0.032589118928721024</v>
      </c>
      <c r="D119" s="50">
        <v>0.032582992508291816</v>
      </c>
    </row>
    <row r="120" spans="1:4" ht="15">
      <c r="A120" s="53" t="s">
        <v>332</v>
      </c>
      <c r="B120" s="54" t="s">
        <v>333</v>
      </c>
      <c r="C120" s="44">
        <v>0.061098514275459134</v>
      </c>
      <c r="D120" s="50">
        <v>0.06079982875490418</v>
      </c>
    </row>
    <row r="121" spans="1:4" ht="15">
      <c r="A121" s="53" t="s">
        <v>348</v>
      </c>
      <c r="B121" s="54" t="s">
        <v>349</v>
      </c>
      <c r="C121" s="44">
        <v>0.03289095335279353</v>
      </c>
      <c r="D121" s="50">
        <v>0.03288570022754426</v>
      </c>
    </row>
    <row r="122" spans="1:4" ht="15">
      <c r="A122" s="53" t="s">
        <v>350</v>
      </c>
      <c r="B122" s="54" t="s">
        <v>351</v>
      </c>
      <c r="C122" s="44">
        <v>0.031344146783239456</v>
      </c>
      <c r="D122" s="50">
        <v>0.03133837652200415</v>
      </c>
    </row>
    <row r="123" spans="1:4" ht="15">
      <c r="A123" s="53" t="s">
        <v>257</v>
      </c>
      <c r="B123" s="54" t="s">
        <v>201</v>
      </c>
      <c r="C123" s="44">
        <v>0.0849757158790563</v>
      </c>
      <c r="D123" s="50">
        <v>0.08494523074433691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193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177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275</v>
      </c>
      <c r="D65" s="30">
        <v>312</v>
      </c>
      <c r="E65" s="31">
        <v>324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276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0.16110180667768645</v>
      </c>
      <c r="D5" s="45">
        <v>0.16111551047584277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0.11580731218987546</v>
      </c>
      <c r="D6" s="50">
        <v>0.11578663970696666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0.18419248386809525</v>
      </c>
      <c r="D7" s="55">
        <v>0.18417049746994738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0.289547470759173</v>
      </c>
      <c r="D8" s="55">
        <v>0.28813056289408023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0.38662136489769156</v>
      </c>
      <c r="D9" s="55">
        <v>0.38475243582890517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0.2642664638827357</v>
      </c>
      <c r="D10" s="55">
        <v>0.2629811818453759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0.0832689096825549</v>
      </c>
      <c r="D11" s="55">
        <v>0.0832404722906327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0.2348563277821523</v>
      </c>
      <c r="D12" s="55">
        <v>0.2336914202397864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0.10726186767921994</v>
      </c>
      <c r="D13" s="55">
        <v>0.10683443041357044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0.1239718483303388</v>
      </c>
      <c r="D14" s="55">
        <v>0.12395250070817014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0.12411474058844132</v>
      </c>
      <c r="D15" s="55">
        <v>0.12409131000621629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0.18276218615204168</v>
      </c>
      <c r="D16" s="55">
        <v>0.18273353974645815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0.0849757158790563</v>
      </c>
      <c r="D17" s="55">
        <v>0.08494523074433691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0.15034582226631688</v>
      </c>
      <c r="D18" s="55">
        <v>0.15034142817139393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0.32410578662772127</v>
      </c>
      <c r="D19" s="55">
        <v>0.32248983400028763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0.057404146234312066</v>
      </c>
      <c r="D20" s="55">
        <v>0.05740170385077756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0.08119117959773012</v>
      </c>
      <c r="D21" s="55">
        <v>0.08117585872696768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0.3037582222861026</v>
      </c>
      <c r="D22" s="55">
        <v>0.3032493870608858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0.08893185449283562</v>
      </c>
      <c r="D23" s="55">
        <v>0.08892131169696024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0.22799968801107084</v>
      </c>
      <c r="D24" s="55">
        <v>0.2279524112419163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0.13254141705629133</v>
      </c>
      <c r="D25" s="55">
        <v>0.13251829951761396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0.0913591742873482</v>
      </c>
      <c r="D26" s="55">
        <v>0.09136230646508607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0.2302614869482662</v>
      </c>
      <c r="D27" s="55">
        <v>0.23021749616751358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0.14027385452048402</v>
      </c>
      <c r="D28" s="55">
        <v>0.1402278264641717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0.07172674627198579</v>
      </c>
      <c r="D29" s="55">
        <v>0.07172053130019801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0.1444541220371827</v>
      </c>
      <c r="D30" s="55">
        <v>0.1444672207874666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0.11213550890047318</v>
      </c>
      <c r="D31" s="55">
        <v>0.11401120596223419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0.08351645066537867</v>
      </c>
      <c r="D32" s="55">
        <v>0.08349126247036577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0.12637451075957462</v>
      </c>
      <c r="D33" s="55">
        <v>0.1263721370503929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0.06427275113717704</v>
      </c>
      <c r="D34" s="55">
        <v>0.06425444366768336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0.13735555556605972</v>
      </c>
      <c r="D35" s="55">
        <v>0.13733547972515064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0.12501276712535084</v>
      </c>
      <c r="D36" s="55">
        <v>0.12500524887892678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0.17016383199146776</v>
      </c>
      <c r="D37" s="55">
        <v>0.17005584442030044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0.04621545823473953</v>
      </c>
      <c r="D38" s="55">
        <v>0.046200591426742516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0.08754666087166368</v>
      </c>
      <c r="D39" s="55">
        <v>0.08753573908999158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0.06590899877930285</v>
      </c>
      <c r="D40" s="55">
        <v>0.06589471300986827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0.13089553599930487</v>
      </c>
      <c r="D41" s="55">
        <v>0.13090270286380198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0.06171754152398759</v>
      </c>
      <c r="D42" s="55">
        <v>0.061714271355821616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0.13032487796372813</v>
      </c>
      <c r="D43" s="55">
        <v>0.13031870578121207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0.3146706591006179</v>
      </c>
      <c r="D44" s="55">
        <v>0.31467840143126646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0.10595264728653925</v>
      </c>
      <c r="D45" s="55">
        <v>0.10592386887320232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0.05155139937339799</v>
      </c>
      <c r="D46" s="55">
        <v>0.051525419001515846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0.08510840804858469</v>
      </c>
      <c r="D47" s="55">
        <v>0.0851085815785758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0.17892158492611954</v>
      </c>
      <c r="D48" s="55">
        <v>0.181193051854975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0.05292674420281944</v>
      </c>
      <c r="D49" s="55">
        <v>0.05291094925405227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0.08677836863972266</v>
      </c>
      <c r="D50" s="55">
        <v>0.08675810079220592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0.075785862110378</v>
      </c>
      <c r="D51" s="55">
        <v>0.07550459626064863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0.13423473851704298</v>
      </c>
      <c r="D52" s="55">
        <v>0.13355886286597643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0.1433703498351674</v>
      </c>
      <c r="D53" s="55">
        <v>0.14265352567381434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0.18625551043025848</v>
      </c>
      <c r="D54" s="55">
        <v>0.18622121664391467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0.07889709463732465</v>
      </c>
      <c r="D55" s="55">
        <v>0.07887912652022869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0.06580773050833412</v>
      </c>
      <c r="D56" s="55">
        <v>0.06579115970331031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0.16315227643465682</v>
      </c>
      <c r="D57" s="55">
        <v>0.16314013914072056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0.08640634752920046</v>
      </c>
      <c r="D58" s="55">
        <v>0.08598394241514717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0.09956374251840228</v>
      </c>
      <c r="D59" s="55">
        <v>0.0995399355882084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0.10074434521906496</v>
      </c>
      <c r="D60" s="55">
        <v>0.10073551679136993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0.17429492108270994</v>
      </c>
      <c r="D61" s="63">
        <v>0.17428067464590752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0.16302010999742977</v>
      </c>
      <c r="D62" s="63">
        <v>0.1630038534418542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0.1193419405270423</v>
      </c>
      <c r="D63" s="63">
        <v>0.1193342924626051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0.1955019687595984</v>
      </c>
      <c r="D64" s="63">
        <v>0.19550677636560365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0.2129902557547144</v>
      </c>
      <c r="D65" s="63">
        <v>0.21295541958319117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0.09269251043716778</v>
      </c>
      <c r="D66" s="63">
        <v>0.09301419997034722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0.10173904977900947</v>
      </c>
      <c r="D67" s="55">
        <v>0.10172187801960919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0.13343748340895734</v>
      </c>
      <c r="D68" s="55">
        <v>0.13344798910939984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0.11238194778953918</v>
      </c>
      <c r="D69" s="55">
        <v>0.11236283898919425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0.05818273046041999</v>
      </c>
      <c r="D70" s="55">
        <v>0.05816797458276712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0.17222306279882002</v>
      </c>
      <c r="D71" s="55">
        <v>0.172170418518149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0.15994899500920115</v>
      </c>
      <c r="D72" s="55">
        <v>0.15946873505151693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0.1387149350997745</v>
      </c>
      <c r="D73" s="55">
        <v>0.1386383977020126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0.05394546196519429</v>
      </c>
      <c r="D74" s="55">
        <v>0.053918804038835415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0.0883078057962086</v>
      </c>
      <c r="D75" s="55">
        <v>0.08828609345554814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0.2550568954073935</v>
      </c>
      <c r="D76" s="55">
        <v>0.2549898268167734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0.09696727668508547</v>
      </c>
      <c r="D77" s="55">
        <v>0.09695516227189083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0.05757664350695716</v>
      </c>
      <c r="D78" s="55">
        <v>0.05756578384940874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0.07321647387040768</v>
      </c>
      <c r="D79" s="55">
        <v>0.0732014427078477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0.10602692501316295</v>
      </c>
      <c r="D80" s="55">
        <v>0.10590728376086236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0.06048386612189935</v>
      </c>
      <c r="D81" s="55">
        <v>0.060476510543650656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0.22945810083861595</v>
      </c>
      <c r="D82" s="55">
        <v>0.23350600176288505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0.41623996607710756</v>
      </c>
      <c r="D83" s="55">
        <v>0.4138278212127605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0.07723871320361972</v>
      </c>
      <c r="D84" s="55">
        <v>0.07721922215686554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0.09606989744358449</v>
      </c>
      <c r="D85" s="55">
        <v>0.09604041554991113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0.06175617136687408</v>
      </c>
      <c r="D86" s="55">
        <v>0.06174718428157274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0.063106218553279</v>
      </c>
      <c r="D87" s="55">
        <v>0.06308785202919856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0.06980348957839827</v>
      </c>
      <c r="D88" s="55">
        <v>0.06978842892075335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0.1000306731032888</v>
      </c>
      <c r="D89" s="55">
        <v>0.099596418173102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0.09120994787554641</v>
      </c>
      <c r="D90" s="55">
        <v>0.09118866335310422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0.08399912399991927</v>
      </c>
      <c r="D91" s="55">
        <v>0.08398866500269495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0.19860086679506195</v>
      </c>
      <c r="D92" s="55">
        <v>0.19845386200202397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0.16586097746147385</v>
      </c>
      <c r="D93" s="55">
        <v>0.1658520929609128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0.2079989451088066</v>
      </c>
      <c r="D94" s="55">
        <v>0.2079913052849735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0.06058923745388685</v>
      </c>
      <c r="D95" s="55">
        <v>0.0605860944871453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0.06157773301156082</v>
      </c>
      <c r="D96" s="55">
        <v>0.06131720049676992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0.1289135996531951</v>
      </c>
      <c r="D97" s="55">
        <v>0.12842715348343597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0.22443738287839235</v>
      </c>
      <c r="D98" s="55">
        <v>0.22442159246412988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0.05369309153272124</v>
      </c>
      <c r="D99" s="55">
        <v>0.05368744447653909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0.11785250111103418</v>
      </c>
      <c r="D100" s="55">
        <v>0.1178229270847004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0.18289140721151506</v>
      </c>
      <c r="D101" s="55">
        <v>0.18286602014853306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0.10239494941543739</v>
      </c>
      <c r="D102" s="55">
        <v>0.1023783885481002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0.10588240143945754</v>
      </c>
      <c r="D103" s="55">
        <v>0.10589040499932027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0.2572182279169149</v>
      </c>
      <c r="D104" s="55">
        <v>0.25593126367028163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0.25711842421084197</v>
      </c>
      <c r="D105" s="55">
        <v>0.25709668286760945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0.22209635413351556</v>
      </c>
      <c r="D106" s="55">
        <v>0.22208127614171277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0.15487513571041078</v>
      </c>
      <c r="D107" s="55">
        <v>0.1541585759121354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0.12563491913170474</v>
      </c>
      <c r="D108" s="55">
        <v>0.12502373574724693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0.11942265396136958</v>
      </c>
      <c r="D109" s="55">
        <v>0.11895245028275506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0.18606255499603394</v>
      </c>
      <c r="D110" s="55">
        <v>0.18605339198312976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0.041796713166389374</v>
      </c>
      <c r="D111" s="55">
        <v>0.04179435071385102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0.08987580882573336</v>
      </c>
      <c r="D112" s="55">
        <v>0.08939424126433254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0.0654485458597302</v>
      </c>
      <c r="D113" s="55">
        <v>0.06513292768849373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0.07672827486150675</v>
      </c>
      <c r="D114" s="55">
        <v>0.07672116991124886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0.11408795079283834</v>
      </c>
      <c r="D115" s="55">
        <v>0.11407940660339796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0.13245034903132072</v>
      </c>
      <c r="D116" s="55">
        <v>0.13246311966848917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0.14688848435691373</v>
      </c>
      <c r="D117" s="55">
        <v>0.14688319994384486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0.12018680393223702</v>
      </c>
      <c r="D118" s="55">
        <v>0.12017749078664544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0.062448625913106334</v>
      </c>
      <c r="D119" s="55">
        <v>0.06244215258166633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0.16737647603426953</v>
      </c>
      <c r="D120" s="55">
        <v>0.1673758250046283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0.09456634017446199</v>
      </c>
      <c r="D121" s="55">
        <v>0.0945499857590092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0.20179330758277753</v>
      </c>
      <c r="D122" s="55">
        <v>0.20177629189292187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0.11704256337486288</v>
      </c>
      <c r="D123" s="55">
        <v>0.1170377188710601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0.04671470402935162</v>
      </c>
      <c r="D124" s="55">
        <v>0.04670705865492067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0.1027944909189146</v>
      </c>
      <c r="D125" s="55">
        <v>0.10278344459005116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0.22531928435580645</v>
      </c>
      <c r="D126" s="55">
        <v>0.2252633853225418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0.1154979392986541</v>
      </c>
      <c r="D127" s="55">
        <v>0.11547906629542232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0.1697672051298466</v>
      </c>
      <c r="D128" s="55">
        <v>0.16904396701696664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0.09863099477315376</v>
      </c>
      <c r="D129" s="55">
        <v>0.0986137509515814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0.07027458002995703</v>
      </c>
      <c r="D130" s="55">
        <v>0.07025580057840455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0.1006855478993642</v>
      </c>
      <c r="D131" s="55">
        <v>0.10017727865612613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0.16919613188334826</v>
      </c>
      <c r="D132" s="55">
        <v>0.16862683227247052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0.2193803808735147</v>
      </c>
      <c r="D133" s="55">
        <v>0.21840380632065254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0.10705576857168086</v>
      </c>
      <c r="D134" s="55">
        <v>0.10702528766426415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0.1260303644532245</v>
      </c>
      <c r="D135" s="55">
        <v>0.1260061375109725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0.17188407336095118</v>
      </c>
      <c r="D136" s="55">
        <v>0.17187045743443743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0.11063691703561858</v>
      </c>
      <c r="D137" s="55">
        <v>0.11060369980701523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0.24375452769225983</v>
      </c>
      <c r="D138" s="55">
        <v>0.24374913682464178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0.059284713405454846</v>
      </c>
      <c r="D139" s="55">
        <v>0.059271578141229304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0.03086629551974481</v>
      </c>
      <c r="D140" s="55">
        <v>0.0315480868062523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0.13697092507949538</v>
      </c>
      <c r="D141" s="55">
        <v>0.1369674046356535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0.14323659003455608</v>
      </c>
      <c r="D142" s="55">
        <v>0.14322872474879067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0.148626984389381</v>
      </c>
      <c r="D143" s="55">
        <v>0.14860885240340646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0.2965929555412131</v>
      </c>
      <c r="D144" s="55">
        <v>0.2939881817161058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0.3204543190412618</v>
      </c>
      <c r="D145" s="55">
        <v>0.32040143504147045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0.2850382262034243</v>
      </c>
      <c r="D146" s="55">
        <v>0.28499179791705803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0.2033367573037438</v>
      </c>
      <c r="D147" s="55">
        <v>0.20236039332094297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0.30157327817973534</v>
      </c>
      <c r="D148" s="55">
        <v>0.30151881761356736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0.26039370019981134</v>
      </c>
      <c r="D149" s="55">
        <v>0.2603469376149794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0.20993922376767296</v>
      </c>
      <c r="D150" s="55">
        <v>0.20991788878414372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0.20818126700789483</v>
      </c>
      <c r="D151" s="55">
        <v>0.20816101306696932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0.02830043435316033</v>
      </c>
      <c r="D152" s="55">
        <v>0.02829408556806675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0.07509348803235763</v>
      </c>
      <c r="D153" s="55">
        <v>0.07507250634802358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0.07663601513517099</v>
      </c>
      <c r="D154" s="55">
        <v>0.07663551370771209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0.12140043434470628</v>
      </c>
      <c r="D155" s="55">
        <v>0.12136949175724018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0.040039176683512125</v>
      </c>
      <c r="D156" s="55">
        <v>0.04003208695718719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0.12025952980887707</v>
      </c>
      <c r="D157" s="55">
        <v>0.12022782401027608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0.08742485134616458</v>
      </c>
      <c r="D158" s="55">
        <v>0.08741266929435106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0.05358190873254444</v>
      </c>
      <c r="D159" s="55">
        <v>0.05356659743206277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0.16237640581147414</v>
      </c>
      <c r="D160" s="55">
        <v>0.1623721300956459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0.06955566022888461</v>
      </c>
      <c r="D161" s="55">
        <v>0.06954494385787519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0.15765134286878213</v>
      </c>
      <c r="D162" s="55">
        <v>0.15763665109800779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0.0683139224857867</v>
      </c>
      <c r="D163" s="55">
        <v>0.06830397434570587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0.10394012227504476</v>
      </c>
      <c r="D164" s="55">
        <v>0.10392445292580912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0.056981358152448355</v>
      </c>
      <c r="D165" s="55">
        <v>0.05698340707097822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0.17817969743591405</v>
      </c>
      <c r="D166" s="55">
        <v>0.17813105273290525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0.24024441509023015</v>
      </c>
      <c r="D167" s="55">
        <v>0.24023452380698052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0.13189605693751827</v>
      </c>
      <c r="D168" s="55">
        <v>0.1312690829259555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0.09998510970169114</v>
      </c>
      <c r="D169" s="55">
        <v>0.09989886482100341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0.1392573202729139</v>
      </c>
      <c r="D170" s="55">
        <v>0.13923280761787415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0.2536117638219449</v>
      </c>
      <c r="D171" s="55">
        <v>0.25243710338100445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0.15211849114081555</v>
      </c>
      <c r="D172" s="55">
        <v>0.15208172220391067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0.08057113318126423</v>
      </c>
      <c r="D173" s="55">
        <v>0.08055904636405765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0.15924205568106306</v>
      </c>
      <c r="D174" s="55">
        <v>0.15917210933062395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0.09951645875517431</v>
      </c>
      <c r="D175" s="55">
        <v>0.09931896093614917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0.14010633690910607</v>
      </c>
      <c r="D176" s="55">
        <v>0.1400597078009298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0.05146901377171546</v>
      </c>
      <c r="D177" s="63">
        <v>0.0514553754567367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0.4313692063842717</v>
      </c>
      <c r="D178" s="55">
        <v>0.43128551840976986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0.06797690145333136</v>
      </c>
      <c r="D179" s="55">
        <v>0.06796110754764909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0.1487537919229585</v>
      </c>
      <c r="D180" s="55">
        <v>0.14875149805783158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0.13565210712728865</v>
      </c>
      <c r="D181" s="55">
        <v>0.13564008749548825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0.1476184473308163</v>
      </c>
      <c r="D182" s="55">
        <v>0.14759985077250964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0.1964232764757403</v>
      </c>
      <c r="D183" s="55">
        <v>0.19639686526719144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0.14541892392434927</v>
      </c>
      <c r="D184" s="55">
        <v>0.14697817649338846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0.17974016484494026</v>
      </c>
      <c r="D185" s="55">
        <v>0.1797247629902619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0.1418611561320879</v>
      </c>
      <c r="D186" s="55">
        <v>0.141573634469668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0.0848879934954775</v>
      </c>
      <c r="D187" s="55">
        <v>0.08488041310428394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0.08387050502138141</v>
      </c>
      <c r="D188" s="55">
        <v>0.08385755978512476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0.08621592164101625</v>
      </c>
      <c r="D189" s="55">
        <v>0.08621299905825074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0.0900320654893083</v>
      </c>
      <c r="D190" s="55">
        <v>0.09001786182559679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0.14906460269400984</v>
      </c>
      <c r="D191" s="55">
        <v>0.14901083922660635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0.15421062542374045</v>
      </c>
      <c r="D192" s="55">
        <v>0.1541940176524879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0.05305673839983524</v>
      </c>
      <c r="D193" s="55">
        <v>0.05304475142428575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0.11249838401202379</v>
      </c>
      <c r="D194" s="55">
        <v>0.11248418903273424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0.2914453908112927</v>
      </c>
      <c r="D195" s="55">
        <v>0.29140630940966494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0.12191901716332132</v>
      </c>
      <c r="D196" s="55">
        <v>0.12190503651608686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0.054350929903757936</v>
      </c>
      <c r="D197" s="55">
        <v>0.05432742524021299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0.08932330658099263</v>
      </c>
      <c r="D198" s="55">
        <v>0.08927462386160044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0.4036843929490605</v>
      </c>
      <c r="D199" s="55">
        <v>0.40290035574852096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0.08611066144588277</v>
      </c>
      <c r="D200" s="55">
        <v>0.08610506209697205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0.2536664300041594</v>
      </c>
      <c r="D201" s="55">
        <v>0.25360499217833593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0.20538813330825564</v>
      </c>
      <c r="D202" s="55">
        <v>0.2053921301776532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0.07857588483803798</v>
      </c>
      <c r="D203" s="55">
        <v>0.07855795830154713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0.21771598540529563</v>
      </c>
      <c r="D204" s="55">
        <v>0.2176910804421218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0.08223531829004935</v>
      </c>
      <c r="D205" s="55">
        <v>0.0820163417960664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0.18291087688773147</v>
      </c>
      <c r="D206" s="55">
        <v>0.18291318440195475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0.09108512894767891</v>
      </c>
      <c r="D207" s="55">
        <v>0.09106613164167653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0.08256159096069984</v>
      </c>
      <c r="D208" s="55">
        <v>0.08254221981347637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0.06377847544637125</v>
      </c>
      <c r="D209" s="55">
        <v>0.0637705972876931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0.21737586418542562</v>
      </c>
      <c r="D210" s="55">
        <v>0.21732914523045432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0.0884140388865802</v>
      </c>
      <c r="D211" s="55">
        <v>0.08839406339065067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0.1297290783964103</v>
      </c>
      <c r="D212" s="63">
        <v>0.12968076146170332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0.239255819871596</v>
      </c>
      <c r="D213" s="63">
        <v>0.23924206866522799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0.14017168450677897</v>
      </c>
      <c r="D214" s="55">
        <v>0.14016041993638448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0.3581873786460463</v>
      </c>
      <c r="D215" s="55">
        <v>0.3581079201793551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0.09879857669840063</v>
      </c>
      <c r="D216" s="55">
        <v>0.09877903097537745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0.18110370101998002</v>
      </c>
      <c r="D217" s="55">
        <v>0.1810772365031155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0.08735462431197177</v>
      </c>
      <c r="D218" s="55">
        <v>0.08734288539538365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0.1668783627574062</v>
      </c>
      <c r="D219" s="55">
        <v>0.1668883565473702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0.11049126824949372</v>
      </c>
      <c r="D220" s="55">
        <v>0.11065973944180502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0.2514609001443506</v>
      </c>
      <c r="D221" s="55">
        <v>0.2514226093835452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0.08885364255592222</v>
      </c>
      <c r="D222" s="55">
        <v>0.08884037858051837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0.22248420813545428</v>
      </c>
      <c r="D223" s="55">
        <v>0.22248223971254852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0.0935289495402185</v>
      </c>
      <c r="D224" s="55">
        <v>0.09349880833817689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0.16029920850428858</v>
      </c>
      <c r="D225" s="55">
        <v>0.16029421443509967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0.060938536064115374</v>
      </c>
      <c r="D226" s="67">
        <v>0.06092319547349368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0.06017636502926833</v>
      </c>
      <c r="D227" s="55">
        <v>0.060169979391598356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0.08266856793683695</v>
      </c>
      <c r="D228" s="55">
        <v>0.08267098940723558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0.13063305336795814</v>
      </c>
      <c r="D229" s="55">
        <v>0.1306221525764106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0.100937883002179</v>
      </c>
      <c r="D230" s="55">
        <v>0.10091645008388538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0.2496823597896571</v>
      </c>
      <c r="D231" s="55">
        <v>0.24899296835105234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0.05659209392970104</v>
      </c>
      <c r="D232" s="55">
        <v>0.05657992250082642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0.15711389072216048</v>
      </c>
      <c r="D233" s="55">
        <v>0.15710714586398003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0.08082327199493511</v>
      </c>
      <c r="D234" s="55">
        <v>0.08080600735094141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0.06265844082156202</v>
      </c>
      <c r="D235" s="55">
        <v>0.06264218086809697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0.12004543337884592</v>
      </c>
      <c r="D236" s="55">
        <v>0.12003146091879704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0.05682476795114336</v>
      </c>
      <c r="D237" s="55">
        <v>0.05680526996646529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0.24871418866784203</v>
      </c>
      <c r="D238" s="55">
        <v>0.24844838806680836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0.06140656587609891</v>
      </c>
      <c r="D239" s="55">
        <v>0.06138447474283937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0.19944595887472266</v>
      </c>
      <c r="D240" s="55">
        <v>0.1984429253579655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0.06932339155435462</v>
      </c>
      <c r="D241" s="55">
        <v>0.06931175218786126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0.14838531636142324</v>
      </c>
      <c r="D242" s="55">
        <v>0.14804370177889847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0.11504917258267647</v>
      </c>
      <c r="D243" s="55">
        <v>0.11503461385040645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0.05398729794977198</v>
      </c>
      <c r="D244" s="55">
        <v>0.05396953311745388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0.08814543954943517</v>
      </c>
      <c r="D245" s="55">
        <v>0.08812063260680383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0.0588636418954372</v>
      </c>
      <c r="D246" s="55">
        <v>0.058847772231689265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0.12727632909709652</v>
      </c>
      <c r="D247" s="55">
        <v>0.1272627611534253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0.20556082452701332</v>
      </c>
      <c r="D248" s="55">
        <v>0.20553041834713542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0.15579030902976126</v>
      </c>
      <c r="D249" s="55">
        <v>0.1557704740451176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0.19793262724006594</v>
      </c>
      <c r="D250" s="55">
        <v>0.19788945935735414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0.1705764827591617</v>
      </c>
      <c r="D251" s="55">
        <v>0.17274426566100137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0.05934580973700633</v>
      </c>
      <c r="D252" s="55">
        <v>0.05934038212736209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0.25163290061090865</v>
      </c>
      <c r="D253" s="55">
        <v>0.2515666892775411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0.09868804221372271</v>
      </c>
      <c r="D254" s="55">
        <v>0.0986602399079185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0.05098544663783426</v>
      </c>
      <c r="D255" s="55">
        <v>0.050969032634874976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0.07435453285527518</v>
      </c>
      <c r="D256" s="55">
        <v>0.07434417654503073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0.24063288206407596</v>
      </c>
      <c r="D257" s="55">
        <v>0.24056328047433184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0.07715122017202102</v>
      </c>
      <c r="D258" s="55">
        <v>0.07713520396581981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0.21176032994043428</v>
      </c>
      <c r="D259" s="55">
        <v>0.21170496104729372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0.1061919553261089</v>
      </c>
      <c r="D260" s="55">
        <v>0.10617745573684954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0.07599801280472292</v>
      </c>
      <c r="D261" s="55">
        <v>0.0759723488755441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0.2146085924461915</v>
      </c>
      <c r="D262" s="55">
        <v>0.2145271512576573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0.218101640259162</v>
      </c>
      <c r="D263" s="55">
        <v>0.21807445972855377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0.1457657169193024</v>
      </c>
      <c r="D264" s="55">
        <v>0.1455216440800123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0.09503269690318336</v>
      </c>
      <c r="D265" s="63">
        <v>0.0950120007568631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0.08807650007120174</v>
      </c>
      <c r="D266" s="63">
        <v>0.08806371578204777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0.273092647653315</v>
      </c>
      <c r="D267" s="55">
        <v>0.2730679449001457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0.19136136600216258</v>
      </c>
      <c r="D268" s="55">
        <v>0.19134399222605591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0.04700336776047386</v>
      </c>
      <c r="D269" s="55">
        <v>0.04698501165963757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0.04343629505653023</v>
      </c>
      <c r="D270" s="55">
        <v>0.04342445381894886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0.03636769415579684</v>
      </c>
      <c r="D271" s="55">
        <v>0.036359286537953076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0.06092710121743569</v>
      </c>
      <c r="D272" s="55">
        <v>0.06090751859442108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0.08794054372400475</v>
      </c>
      <c r="D273" s="55">
        <v>0.0879349601507048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0.12928384734338166</v>
      </c>
      <c r="D274" s="55">
        <v>0.12927185309261469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0.11231024767660631</v>
      </c>
      <c r="D275" s="55">
        <v>0.11229166715718598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0.18537472058260115</v>
      </c>
      <c r="D276" s="55">
        <v>0.1853704042642309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0.051059354818602014</v>
      </c>
      <c r="D277" s="55">
        <v>0.05104127093975446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0.08495308928628914</v>
      </c>
      <c r="D278" s="55">
        <v>0.084958644646026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0.14780965260649973</v>
      </c>
      <c r="D279" s="55">
        <v>0.14779781492550245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0.10241434840470445</v>
      </c>
      <c r="D280" s="55">
        <v>0.10239540577315202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0.3272991251964668</v>
      </c>
      <c r="D281" s="55">
        <v>0.32729643142726006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0.18760968791256122</v>
      </c>
      <c r="D282" s="55">
        <v>0.19419382254166384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0.10373490903137975</v>
      </c>
      <c r="D283" s="63">
        <v>0.1034506106279379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0.1867260159733414</v>
      </c>
      <c r="D284" s="63">
        <v>0.18671942948739084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0.10760736447034573</v>
      </c>
      <c r="D285" s="63">
        <v>0.10760422922469366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0.1209360962948213</v>
      </c>
      <c r="D286" s="63">
        <v>0.12090033191239133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0.05477791850131309</v>
      </c>
      <c r="D287" s="55">
        <v>0.05476278735703781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0.04964917876841582</v>
      </c>
      <c r="D288" s="63">
        <v>0.04944263706116412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0.20771929918584353</v>
      </c>
      <c r="D289" s="55">
        <v>0.20767809786791425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0.29251313755328495</v>
      </c>
      <c r="D290" s="55">
        <v>0.2923453240382796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0.1562484831964015</v>
      </c>
      <c r="D291" s="55">
        <v>0.1562398260599828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0.274025798146272</v>
      </c>
      <c r="D292" s="55">
        <v>0.2727747649591932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0.12581954004764184</v>
      </c>
      <c r="D293" s="55">
        <v>0.1257871836152703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0.1506928466602989</v>
      </c>
      <c r="D294" s="55">
        <v>0.15066703584869717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0.09801941713154179</v>
      </c>
      <c r="D295" s="55">
        <v>0.09772393141005137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0.025093976149831988</v>
      </c>
      <c r="D296" s="55">
        <v>0.025090734323895587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0.01868187004052681</v>
      </c>
      <c r="D297" s="55">
        <v>0.018679314800379952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0.08195608358882803</v>
      </c>
      <c r="D298" s="55">
        <v>0.08195807881562897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0.14843714553931617</v>
      </c>
      <c r="D299" s="55">
        <v>0.14836941840743922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0.04671265586321145</v>
      </c>
      <c r="D300" s="55">
        <v>0.04671023936901469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0.10428476918331586</v>
      </c>
      <c r="D301" s="55">
        <v>0.10427357983324524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0.007730822799953123</v>
      </c>
      <c r="D302" s="55">
        <v>0.0077293390105138875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0.010053343605790315</v>
      </c>
      <c r="D303" s="55">
        <v>0.010051720005093159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0.053512670741729634</v>
      </c>
      <c r="D304" s="55">
        <v>0.05350827464981309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0.08197615693255511</v>
      </c>
      <c r="D305" s="55">
        <v>0.08196226337794704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0.10159711902969566</v>
      </c>
      <c r="D306" s="55">
        <v>0.10158657724977524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0.30823045462761794</v>
      </c>
      <c r="D307" s="55">
        <v>0.3068399103009862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0.11479832995690861</v>
      </c>
      <c r="D308" s="55">
        <v>0.11480697884681078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0.0980553979604523</v>
      </c>
      <c r="D309" s="55">
        <v>0.09804944515754772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0.12149080203212043</v>
      </c>
      <c r="D310" s="55">
        <v>0.12148751881679101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0.06237225270984748</v>
      </c>
      <c r="D311" s="55">
        <v>0.062355203543317354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0.11652255141549309</v>
      </c>
      <c r="D312" s="55">
        <v>0.11650541180614868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0.12572343668042268</v>
      </c>
      <c r="D313" s="55">
        <v>0.12569857442108262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0.2870578628891176</v>
      </c>
      <c r="D314" s="55">
        <v>0.28587266417981155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0.07907798379557625</v>
      </c>
      <c r="D315" s="55">
        <v>0.080660425848428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0.11225309500341597</v>
      </c>
      <c r="D316" s="55">
        <v>0.11223602121674048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0.0802892458053403</v>
      </c>
      <c r="D317" s="55">
        <v>0.08028354657549336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0.016908577295880575</v>
      </c>
      <c r="D318" s="55">
        <v>0.016905850084350117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0.05049958006386476</v>
      </c>
      <c r="D319" s="55">
        <v>0.05048649293300745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0.09046963778404525</v>
      </c>
      <c r="D320" s="55">
        <v>0.09046470771739522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0.05509639152266828</v>
      </c>
      <c r="D321" s="55">
        <v>0.05507862159613346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0.1243637425324676</v>
      </c>
      <c r="D322" s="55">
        <v>0.12434105877110069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0.050187884765316194</v>
      </c>
      <c r="D323" s="55">
        <v>0.05017623924429706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0.07463603723238843</v>
      </c>
      <c r="D324" s="55">
        <v>0.07461712659128147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0.04284739146810483</v>
      </c>
      <c r="D325" s="55">
        <v>0.042836021127838665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0.11192966929990036</v>
      </c>
      <c r="D326" s="55">
        <v>0.11190400656506388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0.05228338942181801</v>
      </c>
      <c r="D327" s="55">
        <v>0.05226623743086117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0.008581130350697653</v>
      </c>
      <c r="D328" s="55">
        <v>0.008578402803451585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0.05728964928796434</v>
      </c>
      <c r="D329" s="55">
        <v>0.05727714675764727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0.08398486528432306</v>
      </c>
      <c r="D330" s="55">
        <v>0.08397092011070065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0.13906183053138882</v>
      </c>
      <c r="D331" s="55">
        <v>0.13904821155830419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0.015723913156112268</v>
      </c>
      <c r="D332" s="55">
        <v>0.01572209853247565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0.01958351101013153</v>
      </c>
      <c r="D333" s="55">
        <v>0.019581387341478376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0.046514832310901436</v>
      </c>
      <c r="D334" s="55">
        <v>0.04650740326992907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0.060783306495618875</v>
      </c>
      <c r="D335" s="55">
        <v>0.06077474829487975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0.03885235069563859</v>
      </c>
      <c r="D336" s="55">
        <v>0.03884548034741344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0.05605308397059335</v>
      </c>
      <c r="D337" s="55">
        <v>0.05603831892155139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0.03991335627112163</v>
      </c>
      <c r="D338" s="55">
        <v>0.03990585296912096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0.05478196987010137</v>
      </c>
      <c r="D339" s="55">
        <v>0.05534748281909737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0.07959910347577091</v>
      </c>
      <c r="D340" s="55">
        <v>0.07959361724325645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0.05482409690125819</v>
      </c>
      <c r="D341" s="55">
        <v>0.05481120610743801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0.03363460616502763</v>
      </c>
      <c r="D342" s="55">
        <v>0.03363129278552515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0.03263352997179338</v>
      </c>
      <c r="D343" s="55">
        <v>0.03262765922306558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0.03131099249085202</v>
      </c>
      <c r="D344" s="55">
        <v>0.031307440482789245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0.042783980841026505</v>
      </c>
      <c r="D345" s="55">
        <v>0.042780279447493436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0.03302824681281248</v>
      </c>
      <c r="D346" s="55">
        <v>0.033013350483656737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0.060697651036733136</v>
      </c>
      <c r="D347" s="55">
        <v>0.06069700731023235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0.04661440346249315</v>
      </c>
      <c r="D348" s="55">
        <v>0.04661199615400001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0.08409282660877854</v>
      </c>
      <c r="D349" s="55">
        <v>0.08408347543681871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0.05139411324321688</v>
      </c>
      <c r="D350" s="55">
        <v>0.05139063065302542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0.04432731748187026</v>
      </c>
      <c r="D351" s="55">
        <v>0.04431915710017285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0.1148669359360942</v>
      </c>
      <c r="D352" s="55">
        <v>0.11484611573685119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0.0017513119845072845</v>
      </c>
      <c r="D5" s="55">
        <v>0.0017502439836360943</v>
      </c>
    </row>
    <row r="6" spans="1:4" ht="15">
      <c r="A6" s="53" t="s">
        <v>79</v>
      </c>
      <c r="B6" s="54" t="s">
        <v>78</v>
      </c>
      <c r="C6" s="44">
        <v>0.0023650552769078036</v>
      </c>
      <c r="D6" s="55">
        <v>0.002363952283457906</v>
      </c>
    </row>
    <row r="7" spans="1:4" ht="15">
      <c r="A7" s="53" t="s">
        <v>80</v>
      </c>
      <c r="B7" s="54" t="s">
        <v>78</v>
      </c>
      <c r="C7" s="44">
        <v>0.0027492401789078616</v>
      </c>
      <c r="D7" s="55">
        <v>0.0027481580325243375</v>
      </c>
    </row>
    <row r="8" spans="1:4" ht="15">
      <c r="A8" s="53" t="s">
        <v>81</v>
      </c>
      <c r="B8" s="54" t="s">
        <v>78</v>
      </c>
      <c r="C8" s="44">
        <v>0.0029494126819459296</v>
      </c>
      <c r="D8" s="55">
        <v>0.002948385654567111</v>
      </c>
    </row>
    <row r="9" spans="1:4" ht="15">
      <c r="A9" s="53" t="s">
        <v>82</v>
      </c>
      <c r="B9" s="54" t="s">
        <v>83</v>
      </c>
      <c r="C9" s="44">
        <v>0.014965761396871627</v>
      </c>
      <c r="D9" s="55">
        <v>0.014964176144927479</v>
      </c>
    </row>
    <row r="10" spans="1:4" ht="15">
      <c r="A10" s="53" t="s">
        <v>84</v>
      </c>
      <c r="B10" s="54" t="s">
        <v>85</v>
      </c>
      <c r="C10" s="44">
        <v>0.013908251307758903</v>
      </c>
      <c r="D10" s="55">
        <v>0.013905806958012261</v>
      </c>
    </row>
    <row r="11" spans="1:4" ht="15">
      <c r="A11" s="53" t="s">
        <v>86</v>
      </c>
      <c r="B11" s="54" t="s">
        <v>87</v>
      </c>
      <c r="C11" s="44">
        <v>0.008286978273227018</v>
      </c>
      <c r="D11" s="55">
        <v>0.00828392699620383</v>
      </c>
    </row>
    <row r="12" spans="1:4" ht="15">
      <c r="A12" s="53" t="s">
        <v>88</v>
      </c>
      <c r="B12" s="54" t="s">
        <v>89</v>
      </c>
      <c r="C12" s="44">
        <v>0.0619465400562406</v>
      </c>
      <c r="D12" s="55">
        <v>0.061937030488458576</v>
      </c>
    </row>
    <row r="13" spans="1:4" ht="14.25" customHeight="1">
      <c r="A13" s="53" t="s">
        <v>90</v>
      </c>
      <c r="B13" s="54" t="s">
        <v>91</v>
      </c>
      <c r="C13" s="44">
        <v>0.05326358302418677</v>
      </c>
      <c r="D13" s="55">
        <v>0.05325777680126202</v>
      </c>
    </row>
    <row r="14" spans="1:4" ht="15">
      <c r="A14" s="53" t="s">
        <v>92</v>
      </c>
      <c r="B14" s="54" t="s">
        <v>93</v>
      </c>
      <c r="C14" s="44">
        <v>0.002113484158093018</v>
      </c>
      <c r="D14" s="55">
        <v>0.0021028950039922415</v>
      </c>
    </row>
    <row r="15" spans="1:4" ht="15">
      <c r="A15" s="53" t="s">
        <v>94</v>
      </c>
      <c r="B15" s="54" t="s">
        <v>95</v>
      </c>
      <c r="C15" s="44">
        <v>0.002113484158093018</v>
      </c>
      <c r="D15" s="55">
        <v>0.0021028950039922415</v>
      </c>
    </row>
    <row r="16" spans="1:4" ht="15">
      <c r="A16" s="53" t="s">
        <v>96</v>
      </c>
      <c r="B16" s="54" t="s">
        <v>97</v>
      </c>
      <c r="C16" s="44">
        <v>0.05325436228508938</v>
      </c>
      <c r="D16" s="55">
        <v>0.0532454740312038</v>
      </c>
    </row>
    <row r="17" spans="1:4" ht="15">
      <c r="A17" s="53" t="s">
        <v>98</v>
      </c>
      <c r="B17" s="54" t="s">
        <v>99</v>
      </c>
      <c r="C17" s="44">
        <v>0.16282166399321127</v>
      </c>
      <c r="D17" s="55">
        <v>0.16279436669629235</v>
      </c>
    </row>
    <row r="18" spans="1:4" ht="15">
      <c r="A18" s="53" t="s">
        <v>100</v>
      </c>
      <c r="B18" s="54" t="s">
        <v>101</v>
      </c>
      <c r="C18" s="44">
        <v>0.07398725063445138</v>
      </c>
      <c r="D18" s="55">
        <v>0.07396353920978263</v>
      </c>
    </row>
    <row r="19" spans="1:4" ht="15">
      <c r="A19" s="53" t="s">
        <v>102</v>
      </c>
      <c r="B19" s="54" t="s">
        <v>103</v>
      </c>
      <c r="C19" s="44">
        <v>0.04534789119841144</v>
      </c>
      <c r="D19" s="55">
        <v>0.045335581487719136</v>
      </c>
    </row>
    <row r="20" spans="1:4" ht="15">
      <c r="A20" s="53" t="s">
        <v>104</v>
      </c>
      <c r="B20" s="54" t="s">
        <v>105</v>
      </c>
      <c r="C20" s="44">
        <v>0.09602313208926175</v>
      </c>
      <c r="D20" s="55">
        <v>0.09600975089779414</v>
      </c>
    </row>
    <row r="21" spans="1:4" ht="15">
      <c r="A21" s="53" t="s">
        <v>106</v>
      </c>
      <c r="B21" s="54" t="s">
        <v>107</v>
      </c>
      <c r="C21" s="44">
        <v>0.04347925279624694</v>
      </c>
      <c r="D21" s="55">
        <v>0.043463831858879746</v>
      </c>
    </row>
    <row r="22" spans="1:4" ht="15">
      <c r="A22" s="53" t="s">
        <v>108</v>
      </c>
      <c r="B22" s="58" t="s">
        <v>109</v>
      </c>
      <c r="C22" s="44">
        <v>0.04534789119841144</v>
      </c>
      <c r="D22" s="55">
        <v>0.045335581487719136</v>
      </c>
    </row>
    <row r="23" spans="1:4" ht="15">
      <c r="A23" s="53" t="s">
        <v>110</v>
      </c>
      <c r="B23" s="54" t="s">
        <v>111</v>
      </c>
      <c r="C23" s="44">
        <v>0.04365889213086655</v>
      </c>
      <c r="D23" s="55">
        <v>0.04363836909011328</v>
      </c>
    </row>
    <row r="24" spans="1:4" ht="15">
      <c r="A24" s="53" t="s">
        <v>112</v>
      </c>
      <c r="B24" s="58" t="s">
        <v>113</v>
      </c>
      <c r="C24" s="44">
        <v>0.11888484719805499</v>
      </c>
      <c r="D24" s="55">
        <v>0.11887846107018836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0.06441920801650682</v>
      </c>
      <c r="D5" s="45">
        <v>0.06440453711033224</v>
      </c>
    </row>
    <row r="6" spans="1:4" ht="15">
      <c r="A6" s="53" t="s">
        <v>174</v>
      </c>
      <c r="B6" s="54" t="s">
        <v>175</v>
      </c>
      <c r="C6" s="44">
        <v>0.1239718483303388</v>
      </c>
      <c r="D6" s="50">
        <v>0.12395250070817014</v>
      </c>
    </row>
    <row r="7" spans="1:4" ht="15">
      <c r="A7" s="53" t="s">
        <v>245</v>
      </c>
      <c r="B7" s="54" t="s">
        <v>246</v>
      </c>
      <c r="C7" s="44">
        <v>0.057404146234312066</v>
      </c>
      <c r="D7" s="55">
        <v>0.05740170385077756</v>
      </c>
    </row>
    <row r="8" spans="1:4" ht="15">
      <c r="A8" s="53" t="s">
        <v>176</v>
      </c>
      <c r="B8" s="54" t="s">
        <v>177</v>
      </c>
      <c r="C8" s="44">
        <v>0.0913591742873482</v>
      </c>
      <c r="D8" s="55">
        <v>0.09136230646508607</v>
      </c>
    </row>
    <row r="9" spans="1:4" ht="15">
      <c r="A9" s="53" t="s">
        <v>178</v>
      </c>
      <c r="B9" s="54" t="s">
        <v>179</v>
      </c>
      <c r="C9" s="44">
        <v>0.11580731218987546</v>
      </c>
      <c r="D9" s="55">
        <v>0.11578663970696666</v>
      </c>
    </row>
    <row r="10" spans="1:4" ht="15">
      <c r="A10" s="53" t="s">
        <v>180</v>
      </c>
      <c r="B10" s="54" t="s">
        <v>181</v>
      </c>
      <c r="C10" s="44">
        <v>0.13735555556605972</v>
      </c>
      <c r="D10" s="55">
        <v>0.13733547972515064</v>
      </c>
    </row>
    <row r="11" spans="1:4" ht="15">
      <c r="A11" s="53" t="s">
        <v>114</v>
      </c>
      <c r="B11" s="54" t="s">
        <v>57</v>
      </c>
      <c r="C11" s="44">
        <v>0.04621545823473953</v>
      </c>
      <c r="D11" s="55">
        <v>0.046200591426742516</v>
      </c>
    </row>
    <row r="12" spans="1:4" ht="15">
      <c r="A12" s="53" t="s">
        <v>182</v>
      </c>
      <c r="B12" s="54" t="s">
        <v>183</v>
      </c>
      <c r="C12" s="44">
        <v>0.12501276712535084</v>
      </c>
      <c r="D12" s="55">
        <v>0.12500524887892678</v>
      </c>
    </row>
    <row r="13" spans="1:4" ht="15">
      <c r="A13" s="53" t="s">
        <v>368</v>
      </c>
      <c r="B13" s="54" t="s">
        <v>369</v>
      </c>
      <c r="C13" s="44">
        <v>0.13089553599930487</v>
      </c>
      <c r="D13" s="55">
        <v>0.13090270286380198</v>
      </c>
    </row>
    <row r="14" spans="1:4" ht="15">
      <c r="A14" s="53" t="s">
        <v>184</v>
      </c>
      <c r="B14" s="54" t="s">
        <v>185</v>
      </c>
      <c r="C14" s="44">
        <v>0.06427275113717704</v>
      </c>
      <c r="D14" s="55">
        <v>0.06425444366768336</v>
      </c>
    </row>
    <row r="15" spans="1:4" ht="15">
      <c r="A15" s="53" t="s">
        <v>115</v>
      </c>
      <c r="B15" s="54" t="s">
        <v>58</v>
      </c>
      <c r="C15" s="44">
        <v>0.05155139937339799</v>
      </c>
      <c r="D15" s="55">
        <v>0.051525419001515846</v>
      </c>
    </row>
    <row r="16" spans="1:4" ht="15">
      <c r="A16" s="53" t="s">
        <v>116</v>
      </c>
      <c r="B16" s="54" t="s">
        <v>60</v>
      </c>
      <c r="C16" s="44">
        <v>0.05394546196519429</v>
      </c>
      <c r="D16" s="55">
        <v>0.053918804038835415</v>
      </c>
    </row>
    <row r="17" spans="1:4" ht="15">
      <c r="A17" s="53" t="s">
        <v>186</v>
      </c>
      <c r="B17" s="54" t="s">
        <v>187</v>
      </c>
      <c r="C17" s="44">
        <v>0.10602692501316295</v>
      </c>
      <c r="D17" s="55">
        <v>0.10590728376086236</v>
      </c>
    </row>
    <row r="18" spans="1:4" ht="15">
      <c r="A18" s="53" t="s">
        <v>247</v>
      </c>
      <c r="B18" s="54" t="s">
        <v>248</v>
      </c>
      <c r="C18" s="44">
        <v>0.08129345535064393</v>
      </c>
      <c r="D18" s="55">
        <v>0.08127401707353824</v>
      </c>
    </row>
    <row r="19" spans="1:4" ht="15">
      <c r="A19" s="53" t="s">
        <v>188</v>
      </c>
      <c r="B19" s="54" t="s">
        <v>189</v>
      </c>
      <c r="C19" s="44">
        <v>0.07715122017202102</v>
      </c>
      <c r="D19" s="55">
        <v>0.07713520396581981</v>
      </c>
    </row>
    <row r="20" spans="1:4" ht="15">
      <c r="A20" s="53" t="s">
        <v>117</v>
      </c>
      <c r="B20" s="54" t="s">
        <v>118</v>
      </c>
      <c r="C20" s="44">
        <v>0.05757664350695716</v>
      </c>
      <c r="D20" s="55">
        <v>0.05756578384940874</v>
      </c>
    </row>
    <row r="21" spans="1:4" ht="15">
      <c r="A21" s="53" t="s">
        <v>190</v>
      </c>
      <c r="B21" s="54" t="s">
        <v>191</v>
      </c>
      <c r="C21" s="44">
        <v>0.07321647387040768</v>
      </c>
      <c r="D21" s="55">
        <v>0.0732014427078477</v>
      </c>
    </row>
    <row r="22" spans="1:4" ht="15">
      <c r="A22" s="53" t="s">
        <v>192</v>
      </c>
      <c r="B22" s="54" t="s">
        <v>193</v>
      </c>
      <c r="C22" s="44">
        <v>0.09696727668508547</v>
      </c>
      <c r="D22" s="55">
        <v>0.09695516227189083</v>
      </c>
    </row>
    <row r="23" spans="1:4" ht="15">
      <c r="A23" s="53" t="s">
        <v>194</v>
      </c>
      <c r="B23" s="54" t="s">
        <v>370</v>
      </c>
      <c r="C23" s="44">
        <v>0.06175617136687408</v>
      </c>
      <c r="D23" s="55">
        <v>0.06174718428157274</v>
      </c>
    </row>
    <row r="24" spans="1:4" ht="15">
      <c r="A24" s="53" t="s">
        <v>260</v>
      </c>
      <c r="B24" s="54" t="s">
        <v>261</v>
      </c>
      <c r="C24" s="44">
        <v>0.05818273046041999</v>
      </c>
      <c r="D24" s="55">
        <v>0.05816797458276712</v>
      </c>
    </row>
    <row r="25" spans="1:4" ht="15">
      <c r="A25" s="53" t="s">
        <v>195</v>
      </c>
      <c r="B25" s="54" t="s">
        <v>196</v>
      </c>
      <c r="C25" s="44">
        <v>0.06157773301156082</v>
      </c>
      <c r="D25" s="55">
        <v>0.06131720049676992</v>
      </c>
    </row>
    <row r="26" spans="1:4" ht="15">
      <c r="A26" s="53" t="s">
        <v>119</v>
      </c>
      <c r="B26" s="54" t="s">
        <v>61</v>
      </c>
      <c r="C26" s="44">
        <v>0.10588240143945754</v>
      </c>
      <c r="D26" s="55">
        <v>0.10589040499932027</v>
      </c>
    </row>
    <row r="27" spans="1:4" ht="15">
      <c r="A27" s="53" t="s">
        <v>120</v>
      </c>
      <c r="B27" s="54" t="s">
        <v>63</v>
      </c>
      <c r="C27" s="44">
        <v>0.0654485458597302</v>
      </c>
      <c r="D27" s="55">
        <v>0.06513292768849373</v>
      </c>
    </row>
    <row r="28" spans="1:4" ht="15">
      <c r="A28" s="53" t="s">
        <v>262</v>
      </c>
      <c r="B28" s="54" t="s">
        <v>263</v>
      </c>
      <c r="C28" s="44">
        <v>0.15487513571041078</v>
      </c>
      <c r="D28" s="55">
        <v>0.1541585759121354</v>
      </c>
    </row>
    <row r="29" spans="1:4" ht="15">
      <c r="A29" s="53" t="s">
        <v>352</v>
      </c>
      <c r="B29" s="54" t="s">
        <v>353</v>
      </c>
      <c r="C29" s="44">
        <v>0.07386814992844278</v>
      </c>
      <c r="D29" s="55">
        <v>0.07386412454587928</v>
      </c>
    </row>
    <row r="30" spans="1:4" ht="15">
      <c r="A30" s="53" t="s">
        <v>197</v>
      </c>
      <c r="B30" s="54" t="s">
        <v>198</v>
      </c>
      <c r="C30" s="44">
        <v>0.15191943999293872</v>
      </c>
      <c r="D30" s="55">
        <v>0.15191195842423147</v>
      </c>
    </row>
    <row r="31" spans="1:4" ht="15">
      <c r="A31" s="53" t="s">
        <v>264</v>
      </c>
      <c r="B31" s="54" t="s">
        <v>265</v>
      </c>
      <c r="C31" s="44">
        <v>0.06355179388530181</v>
      </c>
      <c r="D31" s="55">
        <v>0.06321127419703583</v>
      </c>
    </row>
    <row r="32" spans="1:4" ht="15">
      <c r="A32" s="53" t="s">
        <v>317</v>
      </c>
      <c r="B32" s="54" t="s">
        <v>318</v>
      </c>
      <c r="C32" s="44">
        <v>0.13423473851704298</v>
      </c>
      <c r="D32" s="55">
        <v>0.13355886286597643</v>
      </c>
    </row>
    <row r="33" spans="1:4" ht="15">
      <c r="A33" s="53" t="s">
        <v>266</v>
      </c>
      <c r="B33" s="54" t="s">
        <v>267</v>
      </c>
      <c r="C33" s="44">
        <v>0.04415784685893945</v>
      </c>
      <c r="D33" s="55">
        <v>0.04415326952238135</v>
      </c>
    </row>
    <row r="34" spans="1:4" ht="15">
      <c r="A34" s="53" t="s">
        <v>121</v>
      </c>
      <c r="B34" s="54" t="s">
        <v>64</v>
      </c>
      <c r="C34" s="44">
        <v>0.04671470402935162</v>
      </c>
      <c r="D34" s="55">
        <v>0.04670705865492067</v>
      </c>
    </row>
    <row r="35" spans="1:4" ht="15">
      <c r="A35" s="53" t="s">
        <v>199</v>
      </c>
      <c r="B35" s="54" t="s">
        <v>200</v>
      </c>
      <c r="C35" s="44">
        <v>0.09456634017446199</v>
      </c>
      <c r="D35" s="55">
        <v>0.0945499857590092</v>
      </c>
    </row>
    <row r="36" spans="1:4" ht="15">
      <c r="A36" s="53" t="s">
        <v>202</v>
      </c>
      <c r="B36" s="54" t="s">
        <v>203</v>
      </c>
      <c r="C36" s="44">
        <v>0.1154979392986541</v>
      </c>
      <c r="D36" s="55">
        <v>0.11547906629542232</v>
      </c>
    </row>
    <row r="37" spans="1:4" ht="15">
      <c r="A37" s="53" t="s">
        <v>204</v>
      </c>
      <c r="B37" s="54" t="s">
        <v>205</v>
      </c>
      <c r="C37" s="44">
        <v>0.07027458002995703</v>
      </c>
      <c r="D37" s="55">
        <v>0.07025580057840455</v>
      </c>
    </row>
    <row r="38" spans="1:4" ht="15">
      <c r="A38" s="53" t="s">
        <v>268</v>
      </c>
      <c r="B38" s="54" t="s">
        <v>269</v>
      </c>
      <c r="C38" s="44">
        <v>0.05679195876105491</v>
      </c>
      <c r="D38" s="55">
        <v>0.05678320888076576</v>
      </c>
    </row>
    <row r="39" spans="1:4" ht="15">
      <c r="A39" s="53" t="s">
        <v>206</v>
      </c>
      <c r="B39" s="54" t="s">
        <v>207</v>
      </c>
      <c r="C39" s="44">
        <v>0.1006855478993642</v>
      </c>
      <c r="D39" s="55">
        <v>0.10017727865612613</v>
      </c>
    </row>
    <row r="40" spans="1:4" ht="15">
      <c r="A40" s="53" t="s">
        <v>249</v>
      </c>
      <c r="B40" s="54" t="s">
        <v>250</v>
      </c>
      <c r="C40" s="44">
        <v>0.03086629551974481</v>
      </c>
      <c r="D40" s="55">
        <v>0.0315480868062523</v>
      </c>
    </row>
    <row r="41" spans="1:4" ht="15">
      <c r="A41" s="53" t="s">
        <v>208</v>
      </c>
      <c r="B41" s="54" t="s">
        <v>209</v>
      </c>
      <c r="C41" s="44">
        <v>0.07663601513517099</v>
      </c>
      <c r="D41" s="55">
        <v>0.07663551370771209</v>
      </c>
    </row>
    <row r="42" spans="1:4" ht="15">
      <c r="A42" s="53" t="s">
        <v>270</v>
      </c>
      <c r="B42" s="54" t="s">
        <v>271</v>
      </c>
      <c r="C42" s="44">
        <v>0.0713820922122581</v>
      </c>
      <c r="D42" s="55">
        <v>0.07137214560860367</v>
      </c>
    </row>
    <row r="43" spans="1:4" ht="15">
      <c r="A43" s="53" t="s">
        <v>354</v>
      </c>
      <c r="B43" s="54" t="s">
        <v>355</v>
      </c>
      <c r="C43" s="44">
        <v>0.04097823631487539</v>
      </c>
      <c r="D43" s="55">
        <v>0.04096872778678014</v>
      </c>
    </row>
    <row r="44" spans="1:4" ht="15">
      <c r="A44" s="53" t="s">
        <v>272</v>
      </c>
      <c r="B44" s="54" t="s">
        <v>273</v>
      </c>
      <c r="C44" s="44">
        <v>0.05358190873254444</v>
      </c>
      <c r="D44" s="55">
        <v>0.05356659743206277</v>
      </c>
    </row>
    <row r="45" spans="1:4" ht="15">
      <c r="A45" s="53" t="s">
        <v>210</v>
      </c>
      <c r="B45" s="54" t="s">
        <v>211</v>
      </c>
      <c r="C45" s="44">
        <v>0.05682476795114336</v>
      </c>
      <c r="D45" s="55">
        <v>0.05680526996646529</v>
      </c>
    </row>
    <row r="46" spans="1:4" ht="15">
      <c r="A46" s="53" t="s">
        <v>356</v>
      </c>
      <c r="B46" s="54" t="s">
        <v>357</v>
      </c>
      <c r="C46" s="44">
        <v>0.04284739146810483</v>
      </c>
      <c r="D46" s="55">
        <v>0.042836021127838665</v>
      </c>
    </row>
    <row r="47" spans="1:4" ht="15">
      <c r="A47" s="53" t="s">
        <v>358</v>
      </c>
      <c r="B47" s="54" t="s">
        <v>359</v>
      </c>
      <c r="C47" s="44">
        <v>0.061313576228357126</v>
      </c>
      <c r="D47" s="55">
        <v>0.061296444754836275</v>
      </c>
    </row>
    <row r="48" spans="1:4" ht="15">
      <c r="A48" s="53" t="s">
        <v>319</v>
      </c>
      <c r="B48" s="54" t="s">
        <v>371</v>
      </c>
      <c r="C48" s="44">
        <v>0.13002059400349056</v>
      </c>
      <c r="D48" s="55">
        <v>0.12996348304750868</v>
      </c>
    </row>
    <row r="49" spans="1:4" ht="15">
      <c r="A49" s="53" t="s">
        <v>212</v>
      </c>
      <c r="B49" s="54" t="s">
        <v>213</v>
      </c>
      <c r="C49" s="44">
        <v>0.1392573202729139</v>
      </c>
      <c r="D49" s="55">
        <v>0.13923280761787415</v>
      </c>
    </row>
    <row r="50" spans="1:4" ht="15">
      <c r="A50" s="53" t="s">
        <v>274</v>
      </c>
      <c r="B50" s="54" t="s">
        <v>275</v>
      </c>
      <c r="C50" s="44">
        <v>0.0657860547639747</v>
      </c>
      <c r="D50" s="55">
        <v>0.06577618591905124</v>
      </c>
    </row>
    <row r="51" spans="1:4" ht="15">
      <c r="A51" s="53" t="s">
        <v>276</v>
      </c>
      <c r="B51" s="54" t="s">
        <v>277</v>
      </c>
      <c r="C51" s="44">
        <v>0.11075948166507282</v>
      </c>
      <c r="D51" s="55">
        <v>0.11074966767680378</v>
      </c>
    </row>
    <row r="52" spans="1:4" ht="15">
      <c r="A52" s="53" t="s">
        <v>122</v>
      </c>
      <c r="B52" s="54" t="s">
        <v>71</v>
      </c>
      <c r="C52" s="44">
        <v>0.07435453285527518</v>
      </c>
      <c r="D52" s="55">
        <v>0.07434417654503073</v>
      </c>
    </row>
    <row r="53" spans="1:4" ht="15">
      <c r="A53" s="53" t="s">
        <v>214</v>
      </c>
      <c r="B53" s="54" t="s">
        <v>215</v>
      </c>
      <c r="C53" s="44">
        <v>0.05146901377171546</v>
      </c>
      <c r="D53" s="55">
        <v>0.0514553754567367</v>
      </c>
    </row>
    <row r="54" spans="1:4" ht="15">
      <c r="A54" s="53" t="s">
        <v>278</v>
      </c>
      <c r="B54" s="54" t="s">
        <v>279</v>
      </c>
      <c r="C54" s="44">
        <v>0.1476184473308163</v>
      </c>
      <c r="D54" s="55">
        <v>0.14759985077250964</v>
      </c>
    </row>
    <row r="55" spans="1:4" ht="15">
      <c r="A55" s="53" t="s">
        <v>123</v>
      </c>
      <c r="B55" s="54" t="s">
        <v>62</v>
      </c>
      <c r="C55" s="44">
        <v>0.041796713166389374</v>
      </c>
      <c r="D55" s="55">
        <v>0.04179435071385102</v>
      </c>
    </row>
    <row r="56" spans="1:4" ht="15">
      <c r="A56" s="53" t="s">
        <v>124</v>
      </c>
      <c r="B56" s="54" t="s">
        <v>66</v>
      </c>
      <c r="C56" s="44">
        <v>0.0848879934954775</v>
      </c>
      <c r="D56" s="55">
        <v>0.08488041310428394</v>
      </c>
    </row>
    <row r="57" spans="1:4" ht="15">
      <c r="A57" s="53" t="s">
        <v>216</v>
      </c>
      <c r="B57" s="54" t="s">
        <v>217</v>
      </c>
      <c r="C57" s="44">
        <v>0.08621592164101625</v>
      </c>
      <c r="D57" s="55">
        <v>0.08621299905825074</v>
      </c>
    </row>
    <row r="58" spans="1:4" ht="15">
      <c r="A58" s="53" t="s">
        <v>360</v>
      </c>
      <c r="B58" s="54" t="s">
        <v>372</v>
      </c>
      <c r="C58" s="44">
        <v>0.14378079995396048</v>
      </c>
      <c r="D58" s="55">
        <v>0.14309040636081571</v>
      </c>
    </row>
    <row r="59" spans="1:4" ht="15">
      <c r="A59" s="53" t="s">
        <v>218</v>
      </c>
      <c r="B59" s="54" t="s">
        <v>219</v>
      </c>
      <c r="C59" s="44">
        <v>0.0683139224857867</v>
      </c>
      <c r="D59" s="55">
        <v>0.06830397434570587</v>
      </c>
    </row>
    <row r="60" spans="1:4" ht="15">
      <c r="A60" s="53" t="s">
        <v>220</v>
      </c>
      <c r="B60" s="54" t="s">
        <v>221</v>
      </c>
      <c r="C60" s="44">
        <v>0.16737647603426953</v>
      </c>
      <c r="D60" s="55">
        <v>0.1673758250046283</v>
      </c>
    </row>
    <row r="61" spans="1:4" ht="15">
      <c r="A61" s="53" t="s">
        <v>222</v>
      </c>
      <c r="B61" s="54" t="s">
        <v>223</v>
      </c>
      <c r="C61" s="44">
        <v>0.05305673839983524</v>
      </c>
      <c r="D61" s="55">
        <v>0.05304475142428575</v>
      </c>
    </row>
    <row r="62" spans="1:4" ht="15">
      <c r="A62" s="53" t="s">
        <v>280</v>
      </c>
      <c r="B62" s="54" t="s">
        <v>281</v>
      </c>
      <c r="C62" s="44">
        <v>0.09954646066392062</v>
      </c>
      <c r="D62" s="55">
        <v>0.09953504551325452</v>
      </c>
    </row>
    <row r="63" spans="1:4" ht="15">
      <c r="A63" s="53" t="s">
        <v>125</v>
      </c>
      <c r="B63" s="54" t="s">
        <v>67</v>
      </c>
      <c r="C63" s="44">
        <v>0.054350929903757936</v>
      </c>
      <c r="D63" s="55">
        <v>0.05432742524021299</v>
      </c>
    </row>
    <row r="64" spans="1:4" ht="15">
      <c r="A64" s="53" t="s">
        <v>282</v>
      </c>
      <c r="B64" s="54" t="s">
        <v>283</v>
      </c>
      <c r="C64" s="44">
        <v>0.08393135037349995</v>
      </c>
      <c r="D64" s="55">
        <v>0.08392233108375116</v>
      </c>
    </row>
    <row r="65" spans="1:4" ht="15">
      <c r="A65" s="53" t="s">
        <v>126</v>
      </c>
      <c r="B65" s="54" t="s">
        <v>59</v>
      </c>
      <c r="C65" s="44">
        <v>0.05292674420281944</v>
      </c>
      <c r="D65" s="55">
        <v>0.05291094925405227</v>
      </c>
    </row>
    <row r="66" spans="1:4" ht="15">
      <c r="A66" s="53" t="s">
        <v>284</v>
      </c>
      <c r="B66" s="54" t="s">
        <v>285</v>
      </c>
      <c r="C66" s="44">
        <v>0.06714485621532859</v>
      </c>
      <c r="D66" s="55">
        <v>0.06696606265668797</v>
      </c>
    </row>
    <row r="67" spans="1:4" ht="15">
      <c r="A67" s="53" t="s">
        <v>367</v>
      </c>
      <c r="B67" s="54" t="s">
        <v>312</v>
      </c>
      <c r="C67" s="44">
        <v>0.23641451989113552</v>
      </c>
      <c r="D67" s="55">
        <v>0.23525761946379767</v>
      </c>
    </row>
    <row r="68" spans="1:4" ht="15">
      <c r="A68" s="53" t="s">
        <v>224</v>
      </c>
      <c r="B68" s="54" t="s">
        <v>225</v>
      </c>
      <c r="C68" s="44">
        <v>0.10074434521906496</v>
      </c>
      <c r="D68" s="55">
        <v>0.10073551679136993</v>
      </c>
    </row>
    <row r="69" spans="1:4" ht="15">
      <c r="A69" s="53" t="s">
        <v>286</v>
      </c>
      <c r="B69" s="54" t="s">
        <v>287</v>
      </c>
      <c r="C69" s="44">
        <v>0.06251816644879198</v>
      </c>
      <c r="D69" s="55">
        <v>0.06250404164016264</v>
      </c>
    </row>
    <row r="70" spans="1:4" ht="15">
      <c r="A70" s="53" t="s">
        <v>288</v>
      </c>
      <c r="B70" s="54" t="s">
        <v>289</v>
      </c>
      <c r="C70" s="44">
        <v>0.08066870007476983</v>
      </c>
      <c r="D70" s="55">
        <v>0.08065274105874963</v>
      </c>
    </row>
    <row r="71" spans="1:4" ht="15">
      <c r="A71" s="53" t="s">
        <v>290</v>
      </c>
      <c r="B71" s="54" t="s">
        <v>291</v>
      </c>
      <c r="C71" s="44">
        <v>0.08786104517268097</v>
      </c>
      <c r="D71" s="55">
        <v>0.08785848525532568</v>
      </c>
    </row>
    <row r="72" spans="1:4" ht="15">
      <c r="A72" s="53" t="s">
        <v>292</v>
      </c>
      <c r="B72" s="54" t="s">
        <v>293</v>
      </c>
      <c r="C72" s="44">
        <v>0.05659209392970104</v>
      </c>
      <c r="D72" s="55">
        <v>0.05657992250082642</v>
      </c>
    </row>
    <row r="73" spans="1:4" ht="15">
      <c r="A73" s="53" t="s">
        <v>313</v>
      </c>
      <c r="B73" s="54" t="s">
        <v>314</v>
      </c>
      <c r="C73" s="44">
        <v>0.24801754992528702</v>
      </c>
      <c r="D73" s="55">
        <v>0.2476020877036419</v>
      </c>
    </row>
    <row r="74" spans="1:4" ht="15">
      <c r="A74" s="53" t="s">
        <v>294</v>
      </c>
      <c r="B74" s="54" t="s">
        <v>295</v>
      </c>
      <c r="C74" s="44">
        <v>0.082415436357362</v>
      </c>
      <c r="D74" s="55">
        <v>0.08239793645285595</v>
      </c>
    </row>
    <row r="75" spans="1:4" ht="15">
      <c r="A75" s="53" t="s">
        <v>127</v>
      </c>
      <c r="B75" s="54" t="s">
        <v>65</v>
      </c>
      <c r="C75" s="44">
        <v>0.056981358152448355</v>
      </c>
      <c r="D75" s="55">
        <v>0.05698340707097822</v>
      </c>
    </row>
    <row r="76" spans="1:4" ht="15">
      <c r="A76" s="53" t="s">
        <v>226</v>
      </c>
      <c r="B76" s="54" t="s">
        <v>373</v>
      </c>
      <c r="C76" s="44">
        <v>0.12572343668042268</v>
      </c>
      <c r="D76" s="55">
        <v>0.12569857442108262</v>
      </c>
    </row>
    <row r="77" spans="1:4" ht="15">
      <c r="A77" s="53" t="s">
        <v>128</v>
      </c>
      <c r="B77" s="54" t="s">
        <v>69</v>
      </c>
      <c r="C77" s="44">
        <v>0.06017636502926833</v>
      </c>
      <c r="D77" s="55">
        <v>0.060169979391598356</v>
      </c>
    </row>
    <row r="78" spans="1:4" ht="15">
      <c r="A78" s="53" t="s">
        <v>320</v>
      </c>
      <c r="B78" s="54" t="s">
        <v>321</v>
      </c>
      <c r="C78" s="44">
        <v>0.09021574274807985</v>
      </c>
      <c r="D78" s="55">
        <v>0.09035329890058684</v>
      </c>
    </row>
    <row r="79" spans="1:4" ht="15">
      <c r="A79" s="53" t="s">
        <v>129</v>
      </c>
      <c r="B79" s="54" t="s">
        <v>68</v>
      </c>
      <c r="C79" s="44">
        <v>0.060938536064115374</v>
      </c>
      <c r="D79" s="55">
        <v>0.06092319547349368</v>
      </c>
    </row>
    <row r="80" spans="1:4" ht="15">
      <c r="A80" s="53" t="s">
        <v>322</v>
      </c>
      <c r="B80" s="54" t="s">
        <v>323</v>
      </c>
      <c r="C80" s="44">
        <v>0.05550290761870604</v>
      </c>
      <c r="D80" s="55">
        <v>0.05549001194871696</v>
      </c>
    </row>
    <row r="81" spans="1:4" ht="15">
      <c r="A81" s="53" t="s">
        <v>324</v>
      </c>
      <c r="B81" s="54" t="s">
        <v>325</v>
      </c>
      <c r="C81" s="44">
        <v>0.07261255512896234</v>
      </c>
      <c r="D81" s="55">
        <v>0.07260394697217666</v>
      </c>
    </row>
    <row r="82" spans="1:4" ht="15">
      <c r="A82" s="53" t="s">
        <v>227</v>
      </c>
      <c r="B82" s="54" t="s">
        <v>228</v>
      </c>
      <c r="C82" s="44">
        <v>0.06265844082156202</v>
      </c>
      <c r="D82" s="55">
        <v>0.06264218086809697</v>
      </c>
    </row>
    <row r="83" spans="1:4" ht="15">
      <c r="A83" s="53" t="s">
        <v>130</v>
      </c>
      <c r="B83" s="54" t="s">
        <v>75</v>
      </c>
      <c r="C83" s="44">
        <v>0.04964917876841582</v>
      </c>
      <c r="D83" s="55">
        <v>0.04944263706116412</v>
      </c>
    </row>
    <row r="84" spans="1:4" ht="15">
      <c r="A84" s="53" t="s">
        <v>361</v>
      </c>
      <c r="B84" s="54" t="s">
        <v>362</v>
      </c>
      <c r="C84" s="44">
        <v>0.05039216163760083</v>
      </c>
      <c r="D84" s="55">
        <v>0.05038949155647426</v>
      </c>
    </row>
    <row r="85" spans="1:4" ht="15">
      <c r="A85" s="53" t="s">
        <v>131</v>
      </c>
      <c r="B85" s="54" t="s">
        <v>74</v>
      </c>
      <c r="C85" s="44">
        <v>0.05477791850131309</v>
      </c>
      <c r="D85" s="55">
        <v>0.05476278735703781</v>
      </c>
    </row>
    <row r="86" spans="1:4" ht="15">
      <c r="A86" s="53" t="s">
        <v>363</v>
      </c>
      <c r="B86" s="54" t="s">
        <v>364</v>
      </c>
      <c r="C86" s="44">
        <v>0.05013825108434794</v>
      </c>
      <c r="D86" s="55">
        <v>0.050120213749572706</v>
      </c>
    </row>
    <row r="87" spans="1:4" ht="15">
      <c r="A87" s="53" t="s">
        <v>132</v>
      </c>
      <c r="B87" s="54" t="s">
        <v>70</v>
      </c>
      <c r="C87" s="44">
        <v>0.05398729794977198</v>
      </c>
      <c r="D87" s="55">
        <v>0.05396953311745388</v>
      </c>
    </row>
    <row r="88" spans="1:4" ht="15">
      <c r="A88" s="53" t="s">
        <v>229</v>
      </c>
      <c r="B88" s="54" t="s">
        <v>230</v>
      </c>
      <c r="C88" s="44">
        <v>0.0588636418954372</v>
      </c>
      <c r="D88" s="55">
        <v>0.058847772231689265</v>
      </c>
    </row>
    <row r="89" spans="1:4" ht="15">
      <c r="A89" s="53" t="s">
        <v>296</v>
      </c>
      <c r="B89" s="54" t="s">
        <v>297</v>
      </c>
      <c r="C89" s="44">
        <v>0.10428476918331586</v>
      </c>
      <c r="D89" s="55">
        <v>0.10427357983324524</v>
      </c>
    </row>
    <row r="90" spans="1:4" ht="15">
      <c r="A90" s="53" t="s">
        <v>298</v>
      </c>
      <c r="B90" s="54" t="s">
        <v>299</v>
      </c>
      <c r="C90" s="44">
        <v>0.12061578766995346</v>
      </c>
      <c r="D90" s="55">
        <v>0.12214864165998454</v>
      </c>
    </row>
    <row r="91" spans="1:4" ht="15">
      <c r="A91" s="53" t="s">
        <v>231</v>
      </c>
      <c r="B91" s="54" t="s">
        <v>232</v>
      </c>
      <c r="C91" s="44">
        <v>0.05098544663783426</v>
      </c>
      <c r="D91" s="55">
        <v>0.050969032634874976</v>
      </c>
    </row>
    <row r="92" spans="1:4" ht="15">
      <c r="A92" s="53" t="s">
        <v>233</v>
      </c>
      <c r="B92" s="54" t="s">
        <v>234</v>
      </c>
      <c r="C92" s="44">
        <v>0.08807650007120174</v>
      </c>
      <c r="D92" s="55">
        <v>0.08806371578204777</v>
      </c>
    </row>
    <row r="93" spans="1:4" ht="15">
      <c r="A93" s="53" t="s">
        <v>235</v>
      </c>
      <c r="B93" s="54" t="s">
        <v>236</v>
      </c>
      <c r="C93" s="44">
        <v>0.07172674627198579</v>
      </c>
      <c r="D93" s="55">
        <v>0.07172053130019801</v>
      </c>
    </row>
    <row r="94" spans="1:4" ht="15">
      <c r="A94" s="53" t="s">
        <v>133</v>
      </c>
      <c r="B94" s="54" t="s">
        <v>72</v>
      </c>
      <c r="C94" s="44">
        <v>0.04974676982987374</v>
      </c>
      <c r="D94" s="55">
        <v>0.04973078068513672</v>
      </c>
    </row>
    <row r="95" spans="1:4" ht="15">
      <c r="A95" s="53" t="s">
        <v>134</v>
      </c>
      <c r="B95" s="54" t="s">
        <v>73</v>
      </c>
      <c r="C95" s="44">
        <v>0.051059354818602014</v>
      </c>
      <c r="D95" s="55">
        <v>0.05104127093975446</v>
      </c>
    </row>
    <row r="96" spans="1:4" ht="15">
      <c r="A96" s="53" t="s">
        <v>237</v>
      </c>
      <c r="B96" s="54" t="s">
        <v>238</v>
      </c>
      <c r="C96" s="44">
        <v>0.14780965260649973</v>
      </c>
      <c r="D96" s="55">
        <v>0.14779781492550245</v>
      </c>
    </row>
    <row r="97" spans="1:4" ht="15">
      <c r="A97" s="53" t="s">
        <v>300</v>
      </c>
      <c r="B97" s="54" t="s">
        <v>301</v>
      </c>
      <c r="C97" s="44">
        <v>0.05888001069854474</v>
      </c>
      <c r="D97" s="55">
        <v>0.05885990242587729</v>
      </c>
    </row>
    <row r="98" spans="1:4" ht="15">
      <c r="A98" s="53" t="s">
        <v>302</v>
      </c>
      <c r="B98" s="54" t="s">
        <v>303</v>
      </c>
      <c r="C98" s="44">
        <v>0.14687972503762728</v>
      </c>
      <c r="D98" s="55">
        <v>0.14685059130632566</v>
      </c>
    </row>
    <row r="99" spans="1:4" ht="15">
      <c r="A99" s="53" t="s">
        <v>304</v>
      </c>
      <c r="B99" s="54" t="s">
        <v>305</v>
      </c>
      <c r="C99" s="44">
        <v>0.051526011684030135</v>
      </c>
      <c r="D99" s="55">
        <v>0.05151101547991493</v>
      </c>
    </row>
    <row r="100" spans="1:4" ht="15">
      <c r="A100" s="53" t="s">
        <v>239</v>
      </c>
      <c r="B100" s="54" t="s">
        <v>240</v>
      </c>
      <c r="C100" s="44">
        <v>0.1000306731032888</v>
      </c>
      <c r="D100" s="55">
        <v>0.099596418173102</v>
      </c>
    </row>
    <row r="101" spans="1:4" ht="15">
      <c r="A101" s="53" t="s">
        <v>365</v>
      </c>
      <c r="B101" s="54" t="s">
        <v>366</v>
      </c>
      <c r="C101" s="44">
        <v>0.06793167595025476</v>
      </c>
      <c r="D101" s="55">
        <v>0.06791082910331611</v>
      </c>
    </row>
    <row r="102" spans="1:4" ht="15">
      <c r="A102" s="53" t="s">
        <v>326</v>
      </c>
      <c r="B102" s="54" t="s">
        <v>327</v>
      </c>
      <c r="C102" s="44">
        <v>0.12178009558176227</v>
      </c>
      <c r="D102" s="55">
        <v>0.1217428704539091</v>
      </c>
    </row>
    <row r="103" spans="1:4" ht="15">
      <c r="A103" s="53" t="s">
        <v>306</v>
      </c>
      <c r="B103" s="54" t="s">
        <v>307</v>
      </c>
      <c r="C103" s="44">
        <v>0.08195608358882803</v>
      </c>
      <c r="D103" s="55">
        <v>0.08195807881562897</v>
      </c>
    </row>
    <row r="104" spans="1:4" ht="15">
      <c r="A104" s="53" t="s">
        <v>328</v>
      </c>
      <c r="B104" s="54" t="s">
        <v>329</v>
      </c>
      <c r="C104" s="44">
        <v>0.15039253331088512</v>
      </c>
      <c r="D104" s="55">
        <v>0.15037458149197047</v>
      </c>
    </row>
    <row r="105" spans="1:4" ht="15">
      <c r="A105" s="53" t="s">
        <v>251</v>
      </c>
      <c r="B105" s="54" t="s">
        <v>252</v>
      </c>
      <c r="C105" s="44">
        <v>0.06693325185302597</v>
      </c>
      <c r="D105" s="55">
        <v>0.06692190781319154</v>
      </c>
    </row>
    <row r="106" spans="1:4" ht="15">
      <c r="A106" s="53" t="s">
        <v>315</v>
      </c>
      <c r="B106" s="54" t="s">
        <v>316</v>
      </c>
      <c r="C106" s="44">
        <v>0.25166911234124867</v>
      </c>
      <c r="D106" s="55">
        <v>0.2505337376529254</v>
      </c>
    </row>
    <row r="107" spans="1:4" ht="15">
      <c r="A107" s="53" t="s">
        <v>308</v>
      </c>
      <c r="B107" s="54" t="s">
        <v>309</v>
      </c>
      <c r="C107" s="44">
        <v>0.059284713405454846</v>
      </c>
      <c r="D107" s="55">
        <v>0.059271578141229304</v>
      </c>
    </row>
    <row r="108" spans="1:4" ht="15">
      <c r="A108" s="53" t="s">
        <v>241</v>
      </c>
      <c r="B108" s="54" t="s">
        <v>242</v>
      </c>
      <c r="C108" s="44">
        <v>0.050926731082350574</v>
      </c>
      <c r="D108" s="55">
        <v>0.05091281049617105</v>
      </c>
    </row>
    <row r="109" spans="1:4" ht="15">
      <c r="A109" s="53" t="s">
        <v>253</v>
      </c>
      <c r="B109" s="54" t="s">
        <v>254</v>
      </c>
      <c r="C109" s="44">
        <v>0.10159711902969566</v>
      </c>
      <c r="D109" s="55">
        <v>0.10158657724977524</v>
      </c>
    </row>
    <row r="110" spans="1:4" ht="15">
      <c r="A110" s="53" t="s">
        <v>310</v>
      </c>
      <c r="B110" s="54" t="s">
        <v>311</v>
      </c>
      <c r="C110" s="44">
        <v>0.09373244390602885</v>
      </c>
      <c r="D110" s="55">
        <v>0.09373950569506279</v>
      </c>
    </row>
    <row r="111" spans="1:4" ht="15">
      <c r="A111" s="53" t="s">
        <v>334</v>
      </c>
      <c r="B111" s="54" t="s">
        <v>335</v>
      </c>
      <c r="C111" s="44">
        <v>0.011956169666134052</v>
      </c>
      <c r="D111" s="55">
        <v>0.011954241236367135</v>
      </c>
    </row>
    <row r="112" spans="1:4" ht="15">
      <c r="A112" s="53" t="s">
        <v>336</v>
      </c>
      <c r="B112" s="54" t="s">
        <v>337</v>
      </c>
      <c r="C112" s="44">
        <v>0.036969939203584525</v>
      </c>
      <c r="D112" s="55">
        <v>0.03695781091446809</v>
      </c>
    </row>
    <row r="113" spans="1:4" ht="15">
      <c r="A113" s="53" t="s">
        <v>338</v>
      </c>
      <c r="B113" s="54" t="s">
        <v>339</v>
      </c>
      <c r="C113" s="44">
        <v>0.10154257056913582</v>
      </c>
      <c r="D113" s="55">
        <v>0.10152404935553716</v>
      </c>
    </row>
    <row r="114" spans="1:4" ht="15">
      <c r="A114" s="53" t="s">
        <v>330</v>
      </c>
      <c r="B114" s="54" t="s">
        <v>331</v>
      </c>
      <c r="C114" s="44">
        <v>0.13059780754783867</v>
      </c>
      <c r="D114" s="55">
        <v>0.130205676934433</v>
      </c>
    </row>
    <row r="115" spans="1:4" ht="15">
      <c r="A115" s="53" t="s">
        <v>340</v>
      </c>
      <c r="B115" s="54" t="s">
        <v>341</v>
      </c>
      <c r="C115" s="44">
        <v>0.044986015299714</v>
      </c>
      <c r="D115" s="55">
        <v>0.04497150621545499</v>
      </c>
    </row>
    <row r="116" spans="1:4" ht="15">
      <c r="A116" s="53" t="s">
        <v>342</v>
      </c>
      <c r="B116" s="54" t="s">
        <v>343</v>
      </c>
      <c r="C116" s="44">
        <v>0.032691850865248784</v>
      </c>
      <c r="D116" s="55">
        <v>0.03268606212794476</v>
      </c>
    </row>
    <row r="117" spans="1:4" ht="15">
      <c r="A117" s="53" t="s">
        <v>344</v>
      </c>
      <c r="B117" s="54" t="s">
        <v>345</v>
      </c>
      <c r="C117" s="44">
        <v>0.05358869701631692</v>
      </c>
      <c r="D117" s="55">
        <v>0.053389812026657095</v>
      </c>
    </row>
    <row r="118" spans="1:4" ht="15">
      <c r="A118" s="53" t="s">
        <v>243</v>
      </c>
      <c r="B118" s="54" t="s">
        <v>244</v>
      </c>
      <c r="C118" s="44">
        <v>0.13906183053138882</v>
      </c>
      <c r="D118" s="55">
        <v>0.13904821155830419</v>
      </c>
    </row>
    <row r="119" spans="1:4" ht="15">
      <c r="A119" s="53" t="s">
        <v>346</v>
      </c>
      <c r="B119" s="54" t="s">
        <v>347</v>
      </c>
      <c r="C119" s="44">
        <v>0.032589118928721024</v>
      </c>
      <c r="D119" s="55">
        <v>0.032582992508291816</v>
      </c>
    </row>
    <row r="120" spans="1:4" ht="15">
      <c r="A120" s="53" t="s">
        <v>332</v>
      </c>
      <c r="B120" s="54" t="s">
        <v>333</v>
      </c>
      <c r="C120" s="44">
        <v>0.061098514275459134</v>
      </c>
      <c r="D120" s="55">
        <v>0.06079982875490418</v>
      </c>
    </row>
    <row r="121" spans="1:4" ht="15">
      <c r="A121" s="53" t="s">
        <v>348</v>
      </c>
      <c r="B121" s="54" t="s">
        <v>349</v>
      </c>
      <c r="C121" s="44">
        <v>0.03289095335279353</v>
      </c>
      <c r="D121" s="55">
        <v>0.03288570022754426</v>
      </c>
    </row>
    <row r="122" spans="1:4" ht="15">
      <c r="A122" s="53" t="s">
        <v>350</v>
      </c>
      <c r="B122" s="54" t="s">
        <v>351</v>
      </c>
      <c r="C122" s="44">
        <v>0.031344146783239456</v>
      </c>
      <c r="D122" s="55">
        <v>0.03133837652200415</v>
      </c>
    </row>
    <row r="123" spans="1:4" ht="15">
      <c r="A123" s="53" t="s">
        <v>257</v>
      </c>
      <c r="B123" s="54" t="s">
        <v>201</v>
      </c>
      <c r="C123" s="44">
        <v>0.0849757158790563</v>
      </c>
      <c r="D123" s="55">
        <v>0.08494523074433691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2018-09-10T14:51:50Z</dcterms:modified>
  <cp:category/>
  <cp:version/>
  <cp:contentType/>
  <cp:contentStatus/>
</cp:coreProperties>
</file>