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MARGE'!$A$1:$F$351</definedName>
    <definedName name="_xlnm.Print_Area" localSheetId="0">'OPTIONS - MARGIN INTERVALS'!$A$1:$F$351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<sst xmlns="http://schemas.openxmlformats.org/spreadsheetml/2006/main" count="2680" uniqueCount="1049">
  <si>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</si>
  <si>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</si>
  <si>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</si>
  <si>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</si>
  <si>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</si>
  <si>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</si>
  <si>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</si>
  <si>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</si>
  <si>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</si>
  <si>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</si>
  <si>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</si>
  <si>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</si>
  <si>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</si>
  <si>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</si>
  <si>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</si>
  <si>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</si>
  <si>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</si>
  <si>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</si>
  <si>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</si>
  <si>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</si>
  <si>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</si>
  <si>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</si>
  <si>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</si>
  <si>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</si>
  <si>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</si>
  <si>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</si>
  <si>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</si>
  <si>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</si>
  <si>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</si>
  <si>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</si>
  <si>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</si>
  <si>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</si>
  <si>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</si>
  <si>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</si>
  <si>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</si>
  <si>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</si>
  <si>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</si>
  <si>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</si>
  <si>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</si>
  <si>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</si>
  <si>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</si>
  <si>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</si>
  <si>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</si>
  <si>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</si>
  <si>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</si>
  <si>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</si>
  <si>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</si>
  <si>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</si>
  <si>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</si>
  <si>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</si>
  <si>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</si>
  <si>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</si>
  <si>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</si>
  <si>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</si>
  <si>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</si>
  <si>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</si>
  <si>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</si>
  <si>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</si>
  <si>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</si>
  <si>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</si>
  <si>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</si>
  <si>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</si>
  <si>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</si>
  <si>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</si>
  <si>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</si>
  <si>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</si>
  <si>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</si>
  <si>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</si>
  <si>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</si>
  <si>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</si>
  <si>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</si>
  <si>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</si>
  <si>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</si>
  <si>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</si>
  <si>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</si>
  <si>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</si>
  <si>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</si>
  <si>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</si>
  <si>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</si>
  <si>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</si>
  <si>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</si>
  <si>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</si>
  <si>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</si>
  <si>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</si>
  <si>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</si>
  <si>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</si>
  <si>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</si>
  <si>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</si>
  <si>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</si>
  <si>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</si>
  <si>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</si>
  <si>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</si>
  <si>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</si>
  <si>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</si>
  <si>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</si>
  <si>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</si>
  <si>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</si>
  <si>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</si>
  <si>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</si>
  <si>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</si>
  <si>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</si>
  <si>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</si>
  <si>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</si>
  <si>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</si>
  <si>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</si>
  <si>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</si>
  <si>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</si>
  <si>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</si>
  <si>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</si>
  <si>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</si>
  <si>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</si>
  <si>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</si>
  <si>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</si>
  <si>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</si>
  <si>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</si>
  <si>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</si>
  <si>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</si>
  <si>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</si>
  <si>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</si>
  <si>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</si>
  <si>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</si>
  <si>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</si>
  <si>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</si>
  <si>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</si>
  <si>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</si>
  <si>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</si>
  <si>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</si>
  <si>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</si>
  <si>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</si>
  <si>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</si>
  <si>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</si>
  <si>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</si>
  <si>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</si>
  <si>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</si>
  <si>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</si>
  <si>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</si>
  <si>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</si>
  <si>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</si>
  <si>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</si>
  <si>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</si>
  <si>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</si>
  <si>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</si>
  <si>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</si>
  <si>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</si>
  <si>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</si>
  <si>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</si>
  <si>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</si>
  <si>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</si>
  <si>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</si>
  <si>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</si>
  <si>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</si>
  <si>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</si>
  <si>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</si>
  <si>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</si>
  <si>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</si>
  <si>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</si>
  <si>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</si>
  <si>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</si>
  <si>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</si>
  <si>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</si>
  <si>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</si>
  <si>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</si>
  <si>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</si>
  <si>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</si>
  <si>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</si>
  <si>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</si>
  <si>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</si>
  <si>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</si>
  <si>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</si>
  <si>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</si>
  <si>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</si>
  <si>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</si>
  <si>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</si>
  <si>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</si>
  <si>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</si>
  <si>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</si>
  <si>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</si>
  <si>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</si>
  <si>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</si>
  <si>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</si>
  <si>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</si>
  <si>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</si>
  <si>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</si>
  <si>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</si>
  <si>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</si>
  <si>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</si>
  <si>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</si>
  <si>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</si>
  <si>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</si>
  <si>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</si>
  <si>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</si>
  <si>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</si>
  <si>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</si>
  <si>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</si>
  <si>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</si>
  <si>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</si>
  <si>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</si>
  <si>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</si>
  <si>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</si>
  <si>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</si>
  <si>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</si>
  <si>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</si>
  <si>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</si>
  <si>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</si>
  <si>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</si>
  <si>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</si>
  <si>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</si>
  <si>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</si>
  <si>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</si>
  <si>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</si>
  <si>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</si>
  <si>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</si>
  <si>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</si>
  <si>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</si>
  <si>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</si>
  <si>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</si>
  <si>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</si>
  <si>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</si>
  <si>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</si>
  <si>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</si>
  <si>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</si>
  <si>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</si>
  <si>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</si>
  <si>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</si>
  <si>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</si>
  <si>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</si>
  <si>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</si>
  <si>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</si>
  <si>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</si>
  <si>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</si>
  <si>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</si>
  <si>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</si>
  <si>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</si>
  <si>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</si>
  <si>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</si>
  <si>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</si>
  <si>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</si>
  <si>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</si>
  <si>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</si>
  <si>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</si>
  <si>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</si>
  <si>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</si>
  <si>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</si>
  <si>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</si>
  <si>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</si>
  <si>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</si>
  <si>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</si>
  <si>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</si>
  <si>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</si>
  <si>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</si>
  <si>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</si>
  <si>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</si>
  <si>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</si>
  <si>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</si>
  <si>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</si>
  <si>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</si>
  <si>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</si>
  <si>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</si>
  <si>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</si>
  <si>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</si>
  <si>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</si>
  <si>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</si>
  <si>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</si>
  <si>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</si>
  <si>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</si>
  <si>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</si>
  <si>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</si>
  <si>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</si>
  <si>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</si>
  <si>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</si>
  <si>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</si>
  <si>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</si>
  <si>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</si>
  <si>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</si>
  <si>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</si>
  <si>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</si>
  <si>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</si>
  <si>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</si>
  <si>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</si>
  <si>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</si>
  <si>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</si>
  <si>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</si>
  <si>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</si>
  <si>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</si>
  <si>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</si>
  <si>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</si>
  <si>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</si>
  <si>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</si>
  <si>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</si>
  <si>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</si>
  <si>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</si>
  <si>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</si>
  <si>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</si>
  <si>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</si>
  <si>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</si>
  <si>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</si>
  <si>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</si>
  <si>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</si>
  <si>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</si>
  <si>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</si>
  <si>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</si>
  <si>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</si>
  <si>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</si>
  <si>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</si>
  <si>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</si>
  <si>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</si>
  <si>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</si>
  <si>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</si>
  <si>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</si>
  <si>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</si>
  <si>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</si>
  <si>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</si>
  <si>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</si>
  <si>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</si>
  <si>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</si>
  <si>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</si>
  <si>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</si>
  <si>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</si>
  <si>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</si>
  <si>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</si>
  <si>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</si>
  <si>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</si>
  <si>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</si>
  <si>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</si>
  <si>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</si>
  <si>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</si>
  <si>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</si>
  <si>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</si>
  <si>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</si>
  <si>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</si>
  <si>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</si>
  <si>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</si>
  <si>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</si>
  <si>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</si>
  <si>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</si>
  <si>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</si>
  <si>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</si>
  <si>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</si>
  <si>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</si>
  <si>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</si>
  <si>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</si>
  <si>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</si>
  <si>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</si>
  <si>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</si>
  <si>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</si>
  <si>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</si>
  <si>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</si>
  <si>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</si>
  <si>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</si>
  <si>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</si>
  <si>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</si>
  <si>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</si>
  <si>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</si>
  <si>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</si>
  <si>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</si>
  <si>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</si>
  <si>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</si>
  <si>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</si>
  <si>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</si>
  <si>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</si>
  <si>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</si>
  <si>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</si>
  <si>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</si>
  <si>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</si>
  <si>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</si>
  <si>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</si>
  <si>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</si>
  <si>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</si>
  <si>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</si>
  <si>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</si>
  <si>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</si>
  <si>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</si>
  <si>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FBH</t>
  </si>
  <si>
    <t>Bausch Health Companies Inc.</t>
  </si>
  <si>
    <t>MARGIN INTERVALS EFFECTIVE ON AUGUST 7, 2018</t>
  </si>
  <si>
    <t>INTERVALLES DE MARGE EN VIGUEUR LE 7 AOÛT 2018</t>
  </si>
  <si>
    <t>INTRA-COMMODITY (Inter-Month) SPREAD CHARGES EFFECTIVE ON AUGUST 7, 2018</t>
  </si>
  <si>
    <t>SHARE FUTURES INTRA-COMMODITY (Inter-Month) SPREAD CHARGES EFFECTIVE ON AUGUST 7, 2018</t>
  </si>
  <si>
    <t>IMPUTATIONS POUR POSITION MIXTE INTRA-MARCHANDISES INTERMENSUELLE EN VIGUEUR LE 7 AOÛT 2018</t>
  </si>
  <si>
    <t>IMPUTATIONS POUR POSITION MIXTE INTRA-MARCHANDISES INTERMENSUELLE SUR CONTRATS À TERME SUR ACTIONS EN VIGUEUR LE 7 AOÛT 2018</t>
  </si>
  <si>
    <t>INTER-COMMODITY SPREAD CHARGES EFFECTIVE ON AUGUST 7, 2018</t>
  </si>
  <si>
    <t>IMPUTATIONS POUR POSITION MIXTE INTER-MARCHANDISE EN VIGUEUR LE 7 AOÛT 2018</t>
  </si>
  <si>
    <t>AAV</t>
  </si>
  <si>
    <t>Advantage Oil &amp; Gas Ltd.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</si>
  <si>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</si>
  <si>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</si>
  <si>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</si>
  <si>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</si>
  <si>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</si>
  <si>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</si>
  <si>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</si>
  <si>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</si>
  <si>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</si>
  <si>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</si>
  <si>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</si>
  <si>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</si>
  <si>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</si>
  <si>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</si>
  <si>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</si>
  <si>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</si>
  <si>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</si>
  <si>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</si>
  <si>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</si>
  <si>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</si>
  <si>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</si>
  <si>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</si>
  <si>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</si>
  <si>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</si>
  <si>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</si>
  <si>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</si>
  <si>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</si>
  <si>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</si>
  <si>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</si>
  <si>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</si>
  <si>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</si>
  <si>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</si>
  <si>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</si>
  <si>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</si>
  <si>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</si>
  <si>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</si>
  <si>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</si>
  <si>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</si>
  <si>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</si>
  <si>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</si>
  <si>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</si>
  <si>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</si>
  <si>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</si>
  <si>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</si>
  <si>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</si>
  <si>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</si>
  <si>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</si>
  <si>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</si>
  <si>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</si>
  <si>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</si>
  <si>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</si>
  <si>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</si>
  <si>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</si>
  <si>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</si>
  <si>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</si>
  <si>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</si>
  <si>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</si>
  <si>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</si>
  <si>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</si>
  <si>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</si>
  <si>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</si>
  <si>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</si>
  <si>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</si>
  <si>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</si>
  <si>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</si>
  <si>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</si>
  <si>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</si>
  <si>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</si>
  <si>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</si>
  <si>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</si>
  <si>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</si>
  <si>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</si>
  <si>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</si>
  <si>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</si>
  <si>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</si>
  <si>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</si>
  <si>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</si>
  <si>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</si>
  <si>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</si>
  <si>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</si>
  <si>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</si>
  <si>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</si>
  <si>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</si>
  <si>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</si>
  <si>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</si>
  <si>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</si>
  <si>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</si>
  <si>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</si>
  <si>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</si>
  <si>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</si>
  <si>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</si>
  <si>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</si>
  <si>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</si>
  <si>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</si>
  <si>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</si>
  <si>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</si>
  <si>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</si>
  <si>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</si>
  <si>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</si>
  <si>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</si>
  <si>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</si>
  <si>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</si>
  <si>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</si>
  <si>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</si>
  <si>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</si>
  <si>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</si>
  <si>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</si>
  <si>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</si>
  <si>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</si>
  <si>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</si>
  <si>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</si>
  <si>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</si>
  <si>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</si>
  <si>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</si>
  <si>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</si>
  <si>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</si>
  <si>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</si>
  <si>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</si>
  <si>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</si>
  <si>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</si>
  <si>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</si>
  <si>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</si>
  <si>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</si>
  <si>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</si>
  <si>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</si>
  <si>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</si>
  <si>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</si>
  <si>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</si>
  <si>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</si>
  <si>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</si>
  <si>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</si>
  <si>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</si>
  <si>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</si>
  <si>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</si>
  <si>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</si>
  <si>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</si>
  <si>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</si>
  <si>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</si>
  <si>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</si>
  <si>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</si>
  <si>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</si>
  <si>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</si>
  <si>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</si>
  <si>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</si>
  <si>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</si>
  <si>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</si>
  <si>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</si>
  <si>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</si>
  <si>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</si>
  <si>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</si>
  <si>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</si>
  <si>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</si>
  <si>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</si>
  <si>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</si>
  <si>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</si>
  <si>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</si>
  <si>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</si>
  <si>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</si>
  <si>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</si>
  <si>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</si>
  <si>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</si>
  <si>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</si>
  <si>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</si>
  <si>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</si>
  <si>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</si>
  <si>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</si>
  <si>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</si>
  <si>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</si>
  <si>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</si>
  <si>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</si>
  <si>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</si>
  <si>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</si>
  <si>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</si>
  <si>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</si>
  <si>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</si>
  <si>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</si>
  <si>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</si>
  <si>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</si>
  <si>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</si>
  <si>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</si>
  <si>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</si>
  <si>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</si>
  <si>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</si>
  <si>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</si>
  <si>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</si>
  <si>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</si>
  <si>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</si>
  <si>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</si>
  <si>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</si>
  <si>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</si>
  <si>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</si>
  <si>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</si>
  <si>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</si>
  <si>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</si>
  <si>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</si>
  <si>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</si>
  <si>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</si>
  <si>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</si>
  <si>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</si>
  <si>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</si>
  <si>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</si>
  <si>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</si>
  <si>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</si>
  <si>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</si>
  <si>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</si>
  <si>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</si>
  <si>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</si>
  <si>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</si>
  <si>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</si>
  <si>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</si>
  <si>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</si>
  <si>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</si>
  <si>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</si>
  <si>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</si>
  <si>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</si>
  <si>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</si>
  <si>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</si>
  <si>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</si>
  <si>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</si>
  <si>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</si>
  <si>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</si>
  <si>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</si>
  <si>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</si>
  <si>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</si>
  <si>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</si>
  <si>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</si>
  <si>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The Hydropothecary Corporation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</si>
  <si>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</si>
  <si>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</si>
  <si>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</si>
  <si>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</si>
  <si>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</si>
  <si>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</si>
  <si>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</si>
  <si>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</si>
  <si>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</si>
  <si>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</si>
  <si>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</si>
  <si>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</si>
  <si>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</si>
  <si>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</si>
  <si>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</si>
  <si>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</si>
  <si>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</si>
  <si>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</si>
  <si>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</si>
  <si>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</si>
  <si>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</si>
  <si>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</si>
  <si>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</si>
  <si>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</si>
  <si>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</si>
  <si>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</si>
  <si>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</si>
  <si>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</si>
  <si>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</si>
  <si>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</si>
  <si>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</si>
  <si>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</si>
  <si>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</si>
  <si>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</si>
  <si>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</si>
  <si>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</si>
  <si>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</si>
  <si>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</si>
  <si>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</si>
  <si>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</si>
  <si>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</si>
  <si>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</si>
  <si>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</si>
  <si>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</si>
  <si>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</si>
  <si>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</si>
  <si>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</si>
  <si>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</si>
  <si>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</si>
  <si>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</si>
  <si>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</si>
  <si>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</si>
  <si>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</si>
  <si>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</si>
  <si>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</si>
  <si>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</si>
  <si>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</si>
  <si>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</si>
  <si>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</si>
  <si>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</si>
  <si>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</si>
  <si>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</si>
  <si>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</si>
  <si>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</si>
  <si>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</si>
  <si>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</si>
  <si>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</si>
  <si>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</si>
  <si>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</si>
  <si>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</si>
  <si>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</si>
  <si>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</si>
  <si>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</si>
  <si>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</si>
  <si>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</si>
  <si>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</si>
  <si>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</si>
  <si>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</si>
  <si>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</si>
  <si>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</si>
  <si>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</si>
  <si>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</si>
  <si>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</si>
  <si>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</si>
  <si>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</si>
  <si>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</si>
  <si>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</si>
  <si>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</si>
  <si>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NEPT</t>
  </si>
  <si>
    <t>Neptune Technologies &amp; Bioressources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</si>
  <si>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</si>
  <si>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</si>
  <si>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</si>
  <si>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</si>
  <si>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</si>
  <si>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</si>
  <si>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</si>
  <si>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</si>
  <si>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</si>
  <si>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</si>
  <si>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</si>
  <si>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</si>
  <si>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</si>
  <si>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</si>
  <si>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</si>
  <si>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</si>
  <si>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</si>
  <si>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</si>
  <si>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</si>
  <si>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</si>
  <si>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</si>
  <si>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</si>
  <si>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</si>
  <si>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</si>
  <si>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</si>
  <si>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</si>
  <si>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</si>
  <si>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</si>
  <si>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</si>
  <si>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</si>
  <si>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</si>
  <si>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</si>
  <si>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</si>
  <si>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</si>
  <si>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</si>
  <si>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</si>
  <si>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</si>
  <si>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</si>
  <si>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</si>
  <si>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</si>
  <si>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</si>
  <si>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</si>
  <si>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</si>
  <si>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</si>
  <si>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</si>
  <si>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</si>
  <si>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</si>
  <si>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</si>
  <si>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</si>
  <si>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</si>
  <si>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</si>
  <si>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</si>
  <si>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</si>
  <si>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</si>
  <si>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</si>
  <si>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</si>
  <si>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</si>
  <si>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</si>
  <si>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</si>
  <si>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</si>
  <si>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</si>
  <si>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</si>
  <si>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</si>
  <si>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</si>
  <si>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</si>
  <si>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</si>
  <si>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</si>
  <si>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</si>
  <si>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</si>
  <si>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</si>
  <si>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</si>
  <si>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</si>
  <si>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</si>
  <si>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</si>
  <si>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</si>
  <si>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</si>
  <si>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</si>
  <si>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</si>
  <si>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</si>
  <si>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</si>
  <si>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</si>
  <si>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</si>
  <si>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</si>
  <si>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</si>
  <si>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</si>
  <si>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</si>
  <si>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</si>
  <si>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</si>
  <si>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</si>
  <si>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</si>
  <si>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</si>
  <si>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</si>
  <si>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</si>
  <si>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</si>
  <si>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</si>
  <si>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</si>
  <si>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</si>
  <si>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</si>
  <si>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</si>
  <si>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</si>
  <si>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</si>
  <si>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</si>
  <si>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</si>
  <si>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</si>
  <si>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</si>
  <si>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</si>
  <si>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</si>
  <si>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</si>
  <si>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</si>
  <si>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</si>
  <si>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</si>
  <si>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</si>
  <si>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</si>
  <si>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</si>
  <si>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</si>
  <si>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</si>
  <si>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</si>
  <si>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</si>
  <si>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</si>
  <si>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</si>
  <si>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</si>
  <si>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</si>
  <si>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</si>
  <si>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</si>
  <si>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</si>
  <si>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</si>
  <si>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</si>
  <si>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</si>
  <si>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</si>
  <si>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</si>
  <si>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</si>
  <si>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</si>
  <si>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</si>
  <si>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</si>
  <si>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</si>
  <si>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</si>
  <si>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</si>
  <si>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</si>
  <si>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</si>
  <si>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</si>
  <si>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</si>
  <si>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</si>
  <si>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</si>
  <si>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</si>
  <si>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</si>
  <si>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</si>
  <si>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</si>
  <si>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</si>
  <si>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</si>
  <si>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</si>
  <si>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</si>
  <si>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</si>
  <si>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</si>
  <si>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</si>
  <si>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</si>
  <si>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</si>
  <si>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</si>
  <si>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</si>
  <si>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</si>
  <si>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</si>
  <si>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</si>
  <si>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</si>
  <si>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</si>
  <si>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</si>
  <si>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</si>
  <si>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</si>
  <si>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</si>
  <si>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</si>
  <si>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</si>
  <si>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</si>
  <si>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</si>
  <si>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</si>
  <si>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</si>
  <si>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</si>
  <si>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</si>
  <si>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</si>
  <si>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</si>
  <si>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</si>
  <si>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</si>
  <si>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</si>
  <si>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</si>
  <si>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</si>
  <si>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</si>
  <si>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</si>
  <si>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</si>
  <si>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</si>
  <si>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</si>
  <si>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</si>
  <si>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</si>
  <si>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</si>
  <si>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</si>
  <si>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</si>
  <si>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</si>
  <si>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</si>
  <si>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</si>
  <si>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</si>
  <si>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</si>
  <si>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</si>
  <si>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</si>
  <si>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</si>
  <si>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</si>
  <si>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</si>
  <si>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</si>
  <si>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</si>
  <si>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</si>
  <si>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</si>
  <si>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</si>
  <si>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</si>
  <si>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</si>
  <si>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</si>
  <si>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</si>
  <si>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</si>
  <si>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</si>
  <si>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</si>
  <si>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</si>
  <si>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</si>
  <si>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</si>
  <si>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</si>
  <si>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</si>
  <si>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</si>
  <si>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</si>
  <si>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</si>
  <si>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</si>
  <si>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</si>
  <si>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</si>
  <si>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</si>
  <si>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</si>
  <si>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</si>
  <si>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</si>
  <si>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</si>
  <si>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</si>
  <si>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</si>
  <si>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</si>
  <si>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</si>
  <si>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</si>
  <si>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</si>
  <si>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</si>
  <si>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</si>
  <si>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</si>
  <si>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</si>
  <si>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</si>
  <si>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</si>
  <si>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</si>
  <si>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</si>
  <si>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</si>
  <si>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</si>
  <si>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</si>
  <si>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</si>
  <si>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</si>
  <si>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</si>
  <si>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</si>
  <si>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</si>
  <si>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</si>
  <si>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</si>
  <si>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</si>
  <si>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</si>
  <si>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</si>
  <si>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</si>
  <si>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</si>
  <si>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</si>
  <si>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</si>
  <si>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</si>
  <si>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</si>
  <si>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</si>
  <si>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</si>
  <si>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</si>
  <si>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</si>
  <si>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</si>
  <si>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</si>
  <si>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</si>
  <si>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</si>
  <si>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</si>
  <si>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</si>
  <si>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</si>
  <si>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</si>
  <si>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</si>
  <si>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</si>
  <si>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</si>
  <si>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</si>
  <si>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</si>
  <si>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</si>
  <si>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</si>
  <si>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</si>
  <si>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</si>
  <si>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</si>
  <si>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</si>
  <si>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</si>
  <si>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</si>
  <si>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</si>
  <si>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</si>
  <si>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</si>
  <si>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</si>
  <si>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</si>
  <si>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</si>
  <si>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</si>
  <si>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</si>
  <si>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</si>
  <si>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</si>
  <si>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</si>
  <si>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</si>
  <si>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</si>
  <si>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</si>
  <si>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</si>
  <si>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</si>
  <si>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</si>
  <si>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</si>
  <si>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</si>
  <si>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</si>
  <si>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</si>
  <si>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</si>
  <si>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</si>
  <si>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</si>
  <si>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</si>
  <si>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</si>
  <si>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</si>
  <si>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</si>
  <si>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</si>
  <si>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</si>
  <si>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</si>
  <si>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</si>
  <si>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</si>
  <si>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</si>
  <si>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</si>
  <si>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</si>
  <si>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</si>
  <si>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</si>
  <si>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</si>
  <si>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</si>
  <si>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</si>
  <si>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</si>
  <si>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</si>
  <si>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</si>
  <si>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</si>
  <si>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</si>
  <si>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</si>
  <si>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</si>
  <si>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AUGUST 7, 2018</t>
  </si>
  <si>
    <t>INTRA-COMMODITY SPREAD CHARGES - QUARTELY BUTTERFLY ON AUGUST 7, 2018</t>
  </si>
  <si>
    <t>INTRA-COMMODITY SPREAD CHARGES - SIX-MONTHLY BUTTERFLY ON AUGUST 7, 2018</t>
  </si>
  <si>
    <t>INTRA-COMMODITY SPREAD CHARGES - NINE-MONTHLY BUTTERFLY ON AUGUST 7, 2018</t>
  </si>
  <si>
    <t>INTRA-COMMODITY SPREAD CHARGES - YEARLY BUTTERFLY ON AUGUST 7, 2018</t>
  </si>
  <si>
    <t>INTRA-COMMODITY SPREAD CHARGES - INTER-MONTH STRATEGY ON AUGUST 7, 2018</t>
  </si>
  <si>
    <t>GROUPEMENT DES BAX EN VIGUEUR LE 7 AOÛT 2018</t>
  </si>
  <si>
    <t>IMPUTATIONS POUR POSITION MIXTE INTRA-MARCHANDISE - 'BUTTERFLY' TRIMESTRIEL EN VIGUEUR LE 7 AOÛT 2018</t>
  </si>
  <si>
    <t>IMPUTATIONS POUR POSITION MIXTE INTRA-MARCHANDISE - 'BUTTERFLY' SEMESTRIEL EN VIGUEUR LE 7 AOÛT 2018</t>
  </si>
  <si>
    <t>IMPUTATIONS POUR POSITION MIXTE INTRA-MARCHANDISE - 'BUTTERFLY' NEUF-MOIS EN VIGUEUR LE 7 AOÛT 2018</t>
  </si>
  <si>
    <t>IMPUTATIONS POUR POSITION MIXTE INTRA-MARCHANDISE - 'BUTTERFLY' ANNUEL EN VIGUEUR LE 7 AOÛT 2018</t>
  </si>
  <si>
    <t>IMPUTATIONS POUR POSITION MIXTE INTRA-MARCHANDISE - INTERMENSUELLE EN VIGUEUR LE 7 AOÛT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</si>
</sst>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382</v>
      </c>
      <c r="B5" s="43" t="s">
        <v>383</v>
      </c>
      <c r="C5" s="44">
        <v>0.1393070056346124</v>
      </c>
      <c r="D5" s="45">
        <v>0.1393144411684703</v>
      </c>
      <c r="E5" s="46">
        <v>0</v>
      </c>
      <c r="F5" s="47">
        <v>0</v>
      </c>
    </row>
    <row r="6" spans="1:6" ht="15">
      <c r="A6" s="48" t="s">
        <v>384</v>
      </c>
      <c r="B6" s="49" t="s">
        <v>179</v>
      </c>
      <c r="C6" s="44">
        <v>0.11630988648286691</v>
      </c>
      <c r="D6" s="50">
        <v>0.11628890146458798</v>
      </c>
      <c r="E6" s="51">
        <v>0</v>
      </c>
      <c r="F6" s="52">
        <v>0</v>
      </c>
    </row>
    <row r="7" spans="1:6" ht="15">
      <c r="A7" s="53" t="s">
        <v>385</v>
      </c>
      <c r="B7" s="54" t="s">
        <v>330</v>
      </c>
      <c r="C7" s="44">
        <v>0.18475347868476721</v>
      </c>
      <c r="D7" s="55">
        <v>0.18472720063469156</v>
      </c>
      <c r="E7" s="56">
        <v>0</v>
      </c>
      <c r="F7" s="57">
        <v>0</v>
      </c>
    </row>
    <row r="8" spans="1:6" ht="15">
      <c r="A8" s="53" t="s">
        <v>386</v>
      </c>
      <c r="B8" s="54" t="s">
        <v>313</v>
      </c>
      <c r="C8" s="44">
        <v>0.29037641189801094</v>
      </c>
      <c r="D8" s="55">
        <v>0.28988096193293994</v>
      </c>
      <c r="E8" s="56">
        <v>0</v>
      </c>
      <c r="F8" s="57">
        <v>0</v>
      </c>
    </row>
    <row r="9" spans="1:6" ht="15">
      <c r="A9" s="53" t="s">
        <v>387</v>
      </c>
      <c r="B9" s="54" t="s">
        <v>388</v>
      </c>
      <c r="C9" s="44">
        <v>0.316933630173455</v>
      </c>
      <c r="D9" s="55">
        <v>0.31548437919641203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0.08393419565647273</v>
      </c>
      <c r="D10" s="55">
        <v>0.08390640738247833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0.19330949157222727</v>
      </c>
      <c r="D11" s="55">
        <v>0.19331681025834374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0.11526899506326535</v>
      </c>
      <c r="D12" s="55">
        <v>0.11500758211112189</v>
      </c>
      <c r="E12" s="56">
        <v>0</v>
      </c>
      <c r="F12" s="57">
        <v>0</v>
      </c>
    </row>
    <row r="13" spans="1:6" ht="14.25" customHeight="1">
      <c r="A13" s="53" t="s">
        <v>394</v>
      </c>
      <c r="B13" s="54" t="s">
        <v>395</v>
      </c>
      <c r="C13" s="44">
        <v>0.15242580262708363</v>
      </c>
      <c r="D13" s="55">
        <v>0.15239753953575016</v>
      </c>
      <c r="E13" s="56">
        <v>0</v>
      </c>
      <c r="F13" s="57">
        <v>0</v>
      </c>
    </row>
    <row r="14" spans="1:6" ht="15">
      <c r="A14" s="53" t="s">
        <v>396</v>
      </c>
      <c r="B14" s="54" t="s">
        <v>397</v>
      </c>
      <c r="C14" s="44">
        <v>0.12462822921723085</v>
      </c>
      <c r="D14" s="55">
        <v>0.12461118151886094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0.18357582207157533</v>
      </c>
      <c r="D15" s="55">
        <v>0.18353789312550303</v>
      </c>
      <c r="E15" s="56">
        <v>0</v>
      </c>
      <c r="F15" s="57">
        <v>0</v>
      </c>
    </row>
    <row r="16" spans="1:6" ht="15">
      <c r="A16" s="53" t="s">
        <v>400</v>
      </c>
      <c r="B16" s="54" t="s">
        <v>401</v>
      </c>
      <c r="C16" s="44">
        <v>0.2589572393475894</v>
      </c>
      <c r="D16" s="55">
        <v>0.2586513715291837</v>
      </c>
      <c r="E16" s="56">
        <v>1</v>
      </c>
      <c r="F16" s="57">
        <v>0</v>
      </c>
    </row>
    <row r="17" spans="1:6" ht="15">
      <c r="A17" s="53" t="s">
        <v>402</v>
      </c>
      <c r="B17" s="54" t="s">
        <v>403</v>
      </c>
      <c r="C17" s="44">
        <v>0.08562310266764744</v>
      </c>
      <c r="D17" s="55">
        <v>0.08559645294932675</v>
      </c>
      <c r="E17" s="56">
        <v>0</v>
      </c>
      <c r="F17" s="57">
        <v>1</v>
      </c>
    </row>
    <row r="18" spans="1:6" ht="15">
      <c r="A18" s="53" t="s">
        <v>404</v>
      </c>
      <c r="B18" s="58" t="s">
        <v>405</v>
      </c>
      <c r="C18" s="44">
        <v>0.15044612321062545</v>
      </c>
      <c r="D18" s="55">
        <v>0.1504335256173297</v>
      </c>
      <c r="E18" s="56">
        <v>0</v>
      </c>
      <c r="F18" s="57">
        <v>0</v>
      </c>
    </row>
    <row r="19" spans="1:6" ht="15">
      <c r="A19" s="53" t="s">
        <v>406</v>
      </c>
      <c r="B19" s="58" t="s">
        <v>407</v>
      </c>
      <c r="C19" s="44">
        <v>0.35538867245256994</v>
      </c>
      <c r="D19" s="55">
        <v>0.3535785739847377</v>
      </c>
      <c r="E19" s="56">
        <v>0</v>
      </c>
      <c r="F19" s="57">
        <v>0</v>
      </c>
    </row>
    <row r="20" spans="1:6" ht="15">
      <c r="A20" s="53" t="s">
        <v>408</v>
      </c>
      <c r="B20" s="54" t="s">
        <v>246</v>
      </c>
      <c r="C20" s="44">
        <v>0.0703710076764039</v>
      </c>
      <c r="D20" s="55">
        <v>0.07036803389589706</v>
      </c>
      <c r="E20" s="56">
        <v>0</v>
      </c>
      <c r="F20" s="57">
        <v>0</v>
      </c>
    </row>
    <row r="21" spans="1:6" ht="15">
      <c r="A21" s="53" t="s">
        <v>409</v>
      </c>
      <c r="B21" s="54" t="s">
        <v>410</v>
      </c>
      <c r="C21" s="44">
        <v>0.0815841459390869</v>
      </c>
      <c r="D21" s="55">
        <v>0.08156690644557933</v>
      </c>
      <c r="E21" s="56">
        <v>0</v>
      </c>
      <c r="F21" s="57">
        <v>0</v>
      </c>
    </row>
    <row r="22" spans="1:6" ht="15">
      <c r="A22" s="53" t="s">
        <v>411</v>
      </c>
      <c r="B22" s="54" t="s">
        <v>315</v>
      </c>
      <c r="C22" s="44">
        <v>0.26074238718945564</v>
      </c>
      <c r="D22" s="55">
        <v>0.26050815539352135</v>
      </c>
      <c r="E22" s="56">
        <v>0</v>
      </c>
      <c r="F22" s="57">
        <v>0</v>
      </c>
    </row>
    <row r="23" spans="1:6" ht="15">
      <c r="A23" s="53" t="s">
        <v>412</v>
      </c>
      <c r="B23" s="54" t="s">
        <v>326</v>
      </c>
      <c r="C23" s="44">
        <v>0.08922259857749584</v>
      </c>
      <c r="D23" s="55">
        <v>0.08920879934888919</v>
      </c>
      <c r="E23" s="56">
        <v>0</v>
      </c>
      <c r="F23" s="57">
        <v>0</v>
      </c>
    </row>
    <row r="24" spans="1:6" ht="15">
      <c r="A24" s="53" t="s">
        <v>413</v>
      </c>
      <c r="B24" s="54" t="s">
        <v>414</v>
      </c>
      <c r="C24" s="44">
        <v>0.22914882300566033</v>
      </c>
      <c r="D24" s="55">
        <v>0.229099886467608</v>
      </c>
      <c r="E24" s="56">
        <v>0</v>
      </c>
      <c r="F24" s="57">
        <v>0</v>
      </c>
    </row>
    <row r="25" spans="1:6" ht="15">
      <c r="A25" s="53" t="s">
        <v>415</v>
      </c>
      <c r="B25" s="54" t="s">
        <v>416</v>
      </c>
      <c r="C25" s="44">
        <v>0.13310172895338707</v>
      </c>
      <c r="D25" s="55">
        <v>0.13307943452697774</v>
      </c>
      <c r="E25" s="56">
        <v>0</v>
      </c>
      <c r="F25" s="57">
        <v>0</v>
      </c>
    </row>
    <row r="26" spans="1:6" ht="15">
      <c r="A26" s="53" t="s">
        <v>417</v>
      </c>
      <c r="B26" s="54" t="s">
        <v>177</v>
      </c>
      <c r="C26" s="44">
        <v>0.09129589222295607</v>
      </c>
      <c r="D26" s="55">
        <v>0.09129862418476811</v>
      </c>
      <c r="E26" s="56">
        <v>0</v>
      </c>
      <c r="F26" s="57">
        <v>0</v>
      </c>
    </row>
    <row r="27" spans="1:6" ht="15">
      <c r="A27" s="59" t="s">
        <v>418</v>
      </c>
      <c r="B27" s="54" t="s">
        <v>419</v>
      </c>
      <c r="C27" s="44">
        <v>0.2306121797167868</v>
      </c>
      <c r="D27" s="55">
        <v>0.23057475402731895</v>
      </c>
      <c r="E27" s="60">
        <v>0</v>
      </c>
      <c r="F27" s="61">
        <v>0</v>
      </c>
    </row>
    <row r="28" spans="1:6" ht="15">
      <c r="A28" s="59" t="s">
        <v>420</v>
      </c>
      <c r="B28" s="54" t="s">
        <v>421</v>
      </c>
      <c r="C28" s="44">
        <v>0.14147861016913207</v>
      </c>
      <c r="D28" s="55">
        <v>0.1414241810903797</v>
      </c>
      <c r="E28" s="60">
        <v>0</v>
      </c>
      <c r="F28" s="61">
        <v>0</v>
      </c>
    </row>
    <row r="29" spans="1:6" ht="15">
      <c r="A29" s="59" t="s">
        <v>422</v>
      </c>
      <c r="B29" s="54" t="s">
        <v>236</v>
      </c>
      <c r="C29" s="44">
        <v>0.07188350668225343</v>
      </c>
      <c r="D29" s="55">
        <v>0.0718791570580322</v>
      </c>
      <c r="E29" s="60">
        <v>0</v>
      </c>
      <c r="F29" s="61">
        <v>0</v>
      </c>
    </row>
    <row r="30" spans="1:6" ht="15">
      <c r="A30" s="59" t="s">
        <v>423</v>
      </c>
      <c r="B30" s="54" t="s">
        <v>424</v>
      </c>
      <c r="C30" s="44">
        <v>0.14414713009747673</v>
      </c>
      <c r="D30" s="55">
        <v>0.14415998477866201</v>
      </c>
      <c r="E30" s="60">
        <v>0</v>
      </c>
      <c r="F30" s="61">
        <v>0</v>
      </c>
    </row>
    <row r="31" spans="1:6" ht="15">
      <c r="A31" s="59" t="s">
        <v>425</v>
      </c>
      <c r="B31" s="62" t="s">
        <v>426</v>
      </c>
      <c r="C31" s="44">
        <v>0.12176809097888996</v>
      </c>
      <c r="D31" s="55">
        <v>0.1212824368561122</v>
      </c>
      <c r="E31" s="60">
        <v>0</v>
      </c>
      <c r="F31" s="61">
        <v>0</v>
      </c>
    </row>
    <row r="32" spans="1:6" ht="15">
      <c r="A32" s="59" t="s">
        <v>427</v>
      </c>
      <c r="B32" s="54" t="s">
        <v>428</v>
      </c>
      <c r="C32" s="44">
        <v>0.08415260572716957</v>
      </c>
      <c r="D32" s="55">
        <v>0.0841248731449335</v>
      </c>
      <c r="E32" s="60">
        <v>0</v>
      </c>
      <c r="F32" s="61">
        <v>0</v>
      </c>
    </row>
    <row r="33" spans="1:6" ht="15">
      <c r="A33" s="59" t="s">
        <v>429</v>
      </c>
      <c r="B33" s="54" t="s">
        <v>430</v>
      </c>
      <c r="C33" s="44">
        <v>0.1264149264270752</v>
      </c>
      <c r="D33" s="55">
        <v>0.1264128088981839</v>
      </c>
      <c r="E33" s="60">
        <v>0</v>
      </c>
      <c r="F33" s="61">
        <v>0</v>
      </c>
    </row>
    <row r="34" spans="1:6" ht="15">
      <c r="A34" s="59" t="s">
        <v>431</v>
      </c>
      <c r="B34" s="54" t="s">
        <v>185</v>
      </c>
      <c r="C34" s="44">
        <v>0.06471015564131627</v>
      </c>
      <c r="D34" s="55">
        <v>0.0646900271708304</v>
      </c>
      <c r="E34" s="60">
        <v>0</v>
      </c>
      <c r="F34" s="61">
        <v>0</v>
      </c>
    </row>
    <row r="35" spans="1:6" ht="15">
      <c r="A35" s="59" t="s">
        <v>432</v>
      </c>
      <c r="B35" s="62" t="s">
        <v>181</v>
      </c>
      <c r="C35" s="44">
        <v>0.13788541557460943</v>
      </c>
      <c r="D35" s="55">
        <v>0.13786268388766573</v>
      </c>
      <c r="E35" s="60">
        <v>0</v>
      </c>
      <c r="F35" s="61">
        <v>0</v>
      </c>
    </row>
    <row r="36" spans="1:6" ht="15">
      <c r="A36" s="59" t="s">
        <v>433</v>
      </c>
      <c r="B36" s="54" t="s">
        <v>183</v>
      </c>
      <c r="C36" s="44">
        <v>0.12522857391453002</v>
      </c>
      <c r="D36" s="55">
        <v>0.12521952292953112</v>
      </c>
      <c r="E36" s="60">
        <v>0</v>
      </c>
      <c r="F36" s="61">
        <v>0</v>
      </c>
    </row>
    <row r="37" spans="1:6" ht="15">
      <c r="A37" s="59" t="s">
        <v>434</v>
      </c>
      <c r="B37" s="54" t="s">
        <v>435</v>
      </c>
      <c r="C37" s="44">
        <v>0.17286453489422357</v>
      </c>
      <c r="D37" s="55">
        <v>0.1727623568516659</v>
      </c>
      <c r="E37" s="60">
        <v>0</v>
      </c>
      <c r="F37" s="61">
        <v>0</v>
      </c>
    </row>
    <row r="38" spans="1:6" ht="15">
      <c r="A38" s="59" t="s">
        <v>436</v>
      </c>
      <c r="B38" s="54" t="s">
        <v>57</v>
      </c>
      <c r="C38" s="44">
        <v>0.04658973251891532</v>
      </c>
      <c r="D38" s="55">
        <v>0.046575299496585364</v>
      </c>
      <c r="E38" s="60">
        <v>0</v>
      </c>
      <c r="F38" s="61">
        <v>0</v>
      </c>
    </row>
    <row r="39" spans="1:6" ht="15">
      <c r="A39" s="59" t="s">
        <v>437</v>
      </c>
      <c r="B39" s="54" t="s">
        <v>438</v>
      </c>
      <c r="C39" s="44">
        <v>0.08777324285139523</v>
      </c>
      <c r="D39" s="55">
        <v>0.08775945677971936</v>
      </c>
      <c r="E39" s="60">
        <v>0</v>
      </c>
      <c r="F39" s="61">
        <v>0</v>
      </c>
    </row>
    <row r="40" spans="1:6" ht="15">
      <c r="A40" s="59" t="s">
        <v>439</v>
      </c>
      <c r="B40" s="54" t="s">
        <v>440</v>
      </c>
      <c r="C40" s="44">
        <v>0.07653516498968657</v>
      </c>
      <c r="D40" s="55">
        <v>0.0765154296048261</v>
      </c>
      <c r="E40" s="60">
        <v>0</v>
      </c>
      <c r="F40" s="61">
        <v>0</v>
      </c>
    </row>
    <row r="41" spans="1:6" ht="15">
      <c r="A41" s="59" t="s">
        <v>441</v>
      </c>
      <c r="B41" s="54" t="s">
        <v>442</v>
      </c>
      <c r="C41" s="44">
        <v>0.13071144547006444</v>
      </c>
      <c r="D41" s="55">
        <v>0.13071892932725848</v>
      </c>
      <c r="E41" s="60">
        <v>0</v>
      </c>
      <c r="F41" s="61">
        <v>0</v>
      </c>
    </row>
    <row r="42" spans="1:6" ht="15">
      <c r="A42" s="59" t="s">
        <v>443</v>
      </c>
      <c r="B42" s="54" t="s">
        <v>363</v>
      </c>
      <c r="C42" s="44">
        <v>0.07132335038800611</v>
      </c>
      <c r="D42" s="55">
        <v>0.07132247960866232</v>
      </c>
      <c r="E42" s="60">
        <v>0</v>
      </c>
      <c r="F42" s="61">
        <v>0</v>
      </c>
    </row>
    <row r="43" spans="1:6" ht="15">
      <c r="A43" s="59" t="s">
        <v>444</v>
      </c>
      <c r="B43" s="54" t="s">
        <v>445</v>
      </c>
      <c r="C43" s="44">
        <v>0.1598031092344356</v>
      </c>
      <c r="D43" s="55">
        <v>0.15979716394612392</v>
      </c>
      <c r="E43" s="60">
        <v>0</v>
      </c>
      <c r="F43" s="61">
        <v>0</v>
      </c>
    </row>
    <row r="44" spans="1:6" ht="15">
      <c r="A44" s="59" t="s">
        <v>446</v>
      </c>
      <c r="B44" s="54" t="s">
        <v>447</v>
      </c>
      <c r="C44" s="44">
        <v>0.28149630016010974</v>
      </c>
      <c r="D44" s="55">
        <v>0.2814940046565535</v>
      </c>
      <c r="E44" s="60">
        <v>0</v>
      </c>
      <c r="F44" s="61">
        <v>0</v>
      </c>
    </row>
    <row r="45" spans="1:6" ht="15">
      <c r="A45" s="59" t="s">
        <v>448</v>
      </c>
      <c r="B45" s="54" t="s">
        <v>449</v>
      </c>
      <c r="C45" s="44">
        <v>0.10666751305335659</v>
      </c>
      <c r="D45" s="55">
        <v>0.10663644675444277</v>
      </c>
      <c r="E45" s="60">
        <v>0</v>
      </c>
      <c r="F45" s="61">
        <v>0</v>
      </c>
    </row>
    <row r="46" spans="1:6" ht="15">
      <c r="A46" s="59" t="s">
        <v>450</v>
      </c>
      <c r="B46" s="54" t="s">
        <v>58</v>
      </c>
      <c r="C46" s="44">
        <v>0.05219260153829057</v>
      </c>
      <c r="D46" s="55">
        <v>0.05216618593327958</v>
      </c>
      <c r="E46" s="60">
        <v>0</v>
      </c>
      <c r="F46" s="61">
        <v>0</v>
      </c>
    </row>
    <row r="47" spans="1:6" ht="15">
      <c r="A47" s="59" t="s">
        <v>450</v>
      </c>
      <c r="B47" s="54" t="s">
        <v>451</v>
      </c>
      <c r="C47" s="44">
        <v>0.08626062527413485</v>
      </c>
      <c r="D47" s="55">
        <v>0.08625852742878626</v>
      </c>
      <c r="E47" s="60">
        <v>1</v>
      </c>
      <c r="F47" s="61">
        <v>0</v>
      </c>
    </row>
    <row r="48" spans="1:6" ht="15">
      <c r="A48" s="59" t="s">
        <v>452</v>
      </c>
      <c r="B48" s="54" t="s">
        <v>453</v>
      </c>
      <c r="C48" s="44">
        <v>0.19050026986812163</v>
      </c>
      <c r="D48" s="55">
        <v>0.18954452363153673</v>
      </c>
      <c r="E48" s="60">
        <v>0</v>
      </c>
      <c r="F48" s="61">
        <v>0</v>
      </c>
    </row>
    <row r="49" spans="1:6" ht="15">
      <c r="A49" s="59" t="s">
        <v>454</v>
      </c>
      <c r="B49" s="62" t="s">
        <v>59</v>
      </c>
      <c r="C49" s="44">
        <v>0.05331077486662506</v>
      </c>
      <c r="D49" s="55">
        <v>0.053295806544815125</v>
      </c>
      <c r="E49" s="60">
        <v>0</v>
      </c>
      <c r="F49" s="61">
        <v>0</v>
      </c>
    </row>
    <row r="50" spans="1:6" ht="15">
      <c r="A50" s="59" t="s">
        <v>454</v>
      </c>
      <c r="B50" s="62" t="s">
        <v>455</v>
      </c>
      <c r="C50" s="44">
        <v>0.08750733535907726</v>
      </c>
      <c r="D50" s="55">
        <v>0.0874271228802725</v>
      </c>
      <c r="E50" s="60">
        <v>1</v>
      </c>
      <c r="F50" s="61">
        <v>0</v>
      </c>
    </row>
    <row r="51" spans="1:6" ht="15">
      <c r="A51" s="59" t="s">
        <v>456</v>
      </c>
      <c r="B51" s="62" t="s">
        <v>346</v>
      </c>
      <c r="C51" s="44">
        <v>0.07289025446220102</v>
      </c>
      <c r="D51" s="55">
        <v>0.07252391106915712</v>
      </c>
      <c r="E51" s="60">
        <v>0</v>
      </c>
      <c r="F51" s="61">
        <v>0</v>
      </c>
    </row>
    <row r="52" spans="1:6" ht="15">
      <c r="A52" s="59" t="s">
        <v>457</v>
      </c>
      <c r="B52" s="54" t="s">
        <v>319</v>
      </c>
      <c r="C52" s="44">
        <v>0.1331754183170271</v>
      </c>
      <c r="D52" s="55">
        <v>0.13268554485668588</v>
      </c>
      <c r="E52" s="60">
        <v>0</v>
      </c>
      <c r="F52" s="61">
        <v>0</v>
      </c>
    </row>
    <row r="53" spans="1:6" ht="15">
      <c r="A53" s="59" t="s">
        <v>458</v>
      </c>
      <c r="B53" s="54" t="s">
        <v>459</v>
      </c>
      <c r="C53" s="44">
        <v>0.21612066843178931</v>
      </c>
      <c r="D53" s="55">
        <v>0.21607144236897116</v>
      </c>
      <c r="E53" s="60">
        <v>0</v>
      </c>
      <c r="F53" s="61">
        <v>0</v>
      </c>
    </row>
    <row r="54" spans="1:6" ht="15">
      <c r="A54" s="59" t="s">
        <v>460</v>
      </c>
      <c r="B54" s="54" t="s">
        <v>259</v>
      </c>
      <c r="C54" s="44">
        <v>0.0793157732945588</v>
      </c>
      <c r="D54" s="55">
        <v>0.07929813351406918</v>
      </c>
      <c r="E54" s="60">
        <v>0</v>
      </c>
      <c r="F54" s="61">
        <v>0</v>
      </c>
    </row>
    <row r="55" spans="1:6" ht="15">
      <c r="A55" s="59" t="s">
        <v>461</v>
      </c>
      <c r="B55" s="54" t="s">
        <v>462</v>
      </c>
      <c r="C55" s="44">
        <v>0.06620777927205673</v>
      </c>
      <c r="D55" s="55">
        <v>0.066189114319965</v>
      </c>
      <c r="E55" s="60">
        <v>0</v>
      </c>
      <c r="F55" s="61">
        <v>0</v>
      </c>
    </row>
    <row r="56" spans="1:6" ht="15">
      <c r="A56" s="59" t="s">
        <v>463</v>
      </c>
      <c r="B56" s="54" t="s">
        <v>464</v>
      </c>
      <c r="C56" s="44">
        <v>0.1461961304055479</v>
      </c>
      <c r="D56" s="55">
        <v>0.14618364104593162</v>
      </c>
      <c r="E56" s="60">
        <v>0</v>
      </c>
      <c r="F56" s="61">
        <v>0</v>
      </c>
    </row>
    <row r="57" spans="1:6" ht="15">
      <c r="A57" s="59" t="s">
        <v>465</v>
      </c>
      <c r="B57" s="54" t="s">
        <v>334</v>
      </c>
      <c r="C57" s="44">
        <v>0.09417870457554207</v>
      </c>
      <c r="D57" s="55">
        <v>0.09385352120465801</v>
      </c>
      <c r="E57" s="60">
        <v>0</v>
      </c>
      <c r="F57" s="61">
        <v>0</v>
      </c>
    </row>
    <row r="58" spans="1:6" ht="15">
      <c r="A58" s="59" t="s">
        <v>466</v>
      </c>
      <c r="B58" s="54" t="s">
        <v>248</v>
      </c>
      <c r="C58" s="44">
        <v>0.11563336415870806</v>
      </c>
      <c r="D58" s="55">
        <v>0.1156036331286237</v>
      </c>
      <c r="E58" s="60">
        <v>0</v>
      </c>
      <c r="F58" s="61">
        <v>0</v>
      </c>
    </row>
    <row r="59" spans="1:6" ht="15">
      <c r="A59" s="59" t="s">
        <v>467</v>
      </c>
      <c r="B59" s="54" t="s">
        <v>225</v>
      </c>
      <c r="C59" s="44">
        <v>0.1236475596001136</v>
      </c>
      <c r="D59" s="55">
        <v>0.12363639118428336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0.17472719278303261</v>
      </c>
      <c r="D60" s="55">
        <v>0.17470538782170011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0.1633728954991038</v>
      </c>
      <c r="D61" s="63">
        <v>0.16336210573219845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0.1378924432210768</v>
      </c>
      <c r="D62" s="63">
        <v>0.13788928796859495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0.1954044774852266</v>
      </c>
      <c r="D63" s="63">
        <v>0.1954090202495247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0.24679157784765898</v>
      </c>
      <c r="D64" s="63">
        <v>0.24675804385877587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0.09749654170914628</v>
      </c>
      <c r="D65" s="63">
        <v>0.0978713520200563</v>
      </c>
      <c r="E65" s="60">
        <v>0</v>
      </c>
      <c r="F65" s="61">
        <v>0</v>
      </c>
    </row>
    <row r="66" spans="1:6" ht="15">
      <c r="A66" s="59" t="s">
        <v>480</v>
      </c>
      <c r="B66" s="54" t="s">
        <v>481</v>
      </c>
      <c r="C66" s="44">
        <v>0.10219717341576023</v>
      </c>
      <c r="D66" s="63">
        <v>0.1021756446217632</v>
      </c>
      <c r="E66" s="60">
        <v>0</v>
      </c>
      <c r="F66" s="61">
        <v>0</v>
      </c>
    </row>
    <row r="67" spans="1:6" ht="15">
      <c r="A67" s="59" t="s">
        <v>482</v>
      </c>
      <c r="B67" s="62" t="s">
        <v>483</v>
      </c>
      <c r="C67" s="44">
        <v>0.13315660644463267</v>
      </c>
      <c r="D67" s="55">
        <v>0.1331683392707551</v>
      </c>
      <c r="E67" s="60">
        <v>0</v>
      </c>
      <c r="F67" s="61">
        <v>0</v>
      </c>
    </row>
    <row r="68" spans="1:6" ht="15">
      <c r="A68" s="59" t="s">
        <v>484</v>
      </c>
      <c r="B68" s="54" t="s">
        <v>485</v>
      </c>
      <c r="C68" s="44">
        <v>0.11283009213577182</v>
      </c>
      <c r="D68" s="55">
        <v>0.11281452944714701</v>
      </c>
      <c r="E68" s="60">
        <v>0</v>
      </c>
      <c r="F68" s="61">
        <v>0</v>
      </c>
    </row>
    <row r="69" spans="1:6" ht="15">
      <c r="A69" s="59" t="s">
        <v>486</v>
      </c>
      <c r="B69" s="54" t="s">
        <v>261</v>
      </c>
      <c r="C69" s="44">
        <v>0.07170271507054336</v>
      </c>
      <c r="D69" s="55">
        <v>0.07168120980047184</v>
      </c>
      <c r="E69" s="60">
        <v>0</v>
      </c>
      <c r="F69" s="61">
        <v>0</v>
      </c>
    </row>
    <row r="70" spans="1:6" ht="15">
      <c r="A70" s="59" t="s">
        <v>487</v>
      </c>
      <c r="B70" s="54" t="s">
        <v>488</v>
      </c>
      <c r="C70" s="44">
        <v>0.15020791753336127</v>
      </c>
      <c r="D70" s="55">
        <v>0.1501658281564429</v>
      </c>
      <c r="E70" s="60">
        <v>0</v>
      </c>
      <c r="F70" s="61">
        <v>0</v>
      </c>
    </row>
    <row r="71" spans="1:6" ht="15">
      <c r="A71" s="59" t="s">
        <v>489</v>
      </c>
      <c r="B71" s="54" t="s">
        <v>490</v>
      </c>
      <c r="C71" s="44">
        <v>0.1737846838381238</v>
      </c>
      <c r="D71" s="55">
        <v>0.17302220516087247</v>
      </c>
      <c r="E71" s="60">
        <v>0</v>
      </c>
      <c r="F71" s="61">
        <v>0</v>
      </c>
    </row>
    <row r="72" spans="1:6" ht="15">
      <c r="A72" s="59" t="s">
        <v>491</v>
      </c>
      <c r="B72" s="54" t="s">
        <v>492</v>
      </c>
      <c r="C72" s="44">
        <v>0.13963639112759418</v>
      </c>
      <c r="D72" s="55">
        <v>0.13960239761726898</v>
      </c>
      <c r="E72" s="60">
        <v>0</v>
      </c>
      <c r="F72" s="61">
        <v>0</v>
      </c>
    </row>
    <row r="73" spans="1:6" ht="15">
      <c r="A73" s="59" t="s">
        <v>493</v>
      </c>
      <c r="B73" s="54" t="s">
        <v>60</v>
      </c>
      <c r="C73" s="44">
        <v>0.05458630084060419</v>
      </c>
      <c r="D73" s="55">
        <v>0.054559458259358415</v>
      </c>
      <c r="E73" s="60">
        <v>0</v>
      </c>
      <c r="F73" s="61">
        <v>0</v>
      </c>
    </row>
    <row r="74" spans="1:6" ht="15">
      <c r="A74" s="59" t="s">
        <v>493</v>
      </c>
      <c r="B74" s="54" t="s">
        <v>494</v>
      </c>
      <c r="C74" s="44">
        <v>0.08892416856568346</v>
      </c>
      <c r="D74" s="55">
        <v>0.08888177697920874</v>
      </c>
      <c r="E74" s="60">
        <v>1</v>
      </c>
      <c r="F74" s="61">
        <v>0</v>
      </c>
    </row>
    <row r="75" spans="1:6" ht="15">
      <c r="A75" s="59" t="s">
        <v>495</v>
      </c>
      <c r="B75" s="54" t="s">
        <v>496</v>
      </c>
      <c r="C75" s="44">
        <v>0.25674030706017675</v>
      </c>
      <c r="D75" s="55">
        <v>0.25666922043050644</v>
      </c>
      <c r="E75" s="60">
        <v>0</v>
      </c>
      <c r="F75" s="61">
        <v>0</v>
      </c>
    </row>
    <row r="76" spans="1:6" ht="15">
      <c r="A76" s="59" t="s">
        <v>497</v>
      </c>
      <c r="B76" s="64" t="s">
        <v>193</v>
      </c>
      <c r="C76" s="44">
        <v>0.09723363283852335</v>
      </c>
      <c r="D76" s="55">
        <v>0.09722294735890484</v>
      </c>
      <c r="E76" s="60">
        <v>0</v>
      </c>
      <c r="F76" s="61">
        <v>0</v>
      </c>
    </row>
    <row r="77" spans="1:6" ht="15">
      <c r="A77" s="59" t="s">
        <v>498</v>
      </c>
      <c r="B77" s="64" t="s">
        <v>118</v>
      </c>
      <c r="C77" s="44">
        <v>0.0578260765263298</v>
      </c>
      <c r="D77" s="55">
        <v>0.05781594310685795</v>
      </c>
      <c r="E77" s="60">
        <v>0</v>
      </c>
      <c r="F77" s="61">
        <v>0</v>
      </c>
    </row>
    <row r="78" spans="1:6" ht="15">
      <c r="A78" s="59" t="s">
        <v>499</v>
      </c>
      <c r="B78" s="54" t="s">
        <v>191</v>
      </c>
      <c r="C78" s="44">
        <v>0.09008405696599146</v>
      </c>
      <c r="D78" s="55">
        <v>0.09006717615586789</v>
      </c>
      <c r="E78" s="60">
        <v>0</v>
      </c>
      <c r="F78" s="61">
        <v>0</v>
      </c>
    </row>
    <row r="79" spans="1:6" ht="15">
      <c r="A79" s="59" t="s">
        <v>500</v>
      </c>
      <c r="B79" s="54" t="s">
        <v>187</v>
      </c>
      <c r="C79" s="44">
        <v>0.10740172566576449</v>
      </c>
      <c r="D79" s="55">
        <v>0.10674051728405302</v>
      </c>
      <c r="E79" s="60">
        <v>0</v>
      </c>
      <c r="F79" s="61">
        <v>0</v>
      </c>
    </row>
    <row r="80" spans="1:6" ht="15">
      <c r="A80" s="59" t="s">
        <v>501</v>
      </c>
      <c r="B80" s="54" t="s">
        <v>502</v>
      </c>
      <c r="C80" s="44">
        <v>0.07003500492071063</v>
      </c>
      <c r="D80" s="55">
        <v>0.07002844355530728</v>
      </c>
      <c r="E80" s="60">
        <v>0</v>
      </c>
      <c r="F80" s="61">
        <v>0</v>
      </c>
    </row>
    <row r="81" spans="1:6" ht="15">
      <c r="A81" s="59" t="s">
        <v>503</v>
      </c>
      <c r="B81" s="54" t="s">
        <v>504</v>
      </c>
      <c r="C81" s="44">
        <v>0.2333197401607729</v>
      </c>
      <c r="D81" s="55">
        <v>0.23536040069043904</v>
      </c>
      <c r="E81" s="60">
        <v>0</v>
      </c>
      <c r="F81" s="61">
        <v>0</v>
      </c>
    </row>
    <row r="82" spans="1:6" ht="15">
      <c r="A82" s="59" t="s">
        <v>505</v>
      </c>
      <c r="B82" s="54" t="s">
        <v>506</v>
      </c>
      <c r="C82" s="44">
        <v>0.17203192473205867</v>
      </c>
      <c r="D82" s="55">
        <v>0.24375637805448797</v>
      </c>
      <c r="E82" s="60">
        <v>0</v>
      </c>
      <c r="F82" s="61">
        <v>0</v>
      </c>
    </row>
    <row r="83" spans="1:6" ht="15">
      <c r="A83" s="59" t="s">
        <v>507</v>
      </c>
      <c r="B83" s="54" t="s">
        <v>508</v>
      </c>
      <c r="C83" s="44">
        <v>0.07775703038238702</v>
      </c>
      <c r="D83" s="55">
        <v>0.07773343161112233</v>
      </c>
      <c r="E83" s="60">
        <v>0</v>
      </c>
      <c r="F83" s="61">
        <v>0</v>
      </c>
    </row>
    <row r="84" spans="1:6" ht="15">
      <c r="A84" s="59" t="s">
        <v>509</v>
      </c>
      <c r="B84" s="54" t="s">
        <v>367</v>
      </c>
      <c r="C84" s="44">
        <v>0.0968117853847065</v>
      </c>
      <c r="D84" s="55">
        <v>0.09678055141432462</v>
      </c>
      <c r="E84" s="60">
        <v>0</v>
      </c>
      <c r="F84" s="61">
        <v>0</v>
      </c>
    </row>
    <row r="85" spans="1:6" ht="15">
      <c r="A85" s="59" t="s">
        <v>510</v>
      </c>
      <c r="B85" s="54" t="s">
        <v>368</v>
      </c>
      <c r="C85" s="44">
        <v>0.07593161640129108</v>
      </c>
      <c r="D85" s="55">
        <v>0.07591408797464318</v>
      </c>
      <c r="E85" s="60">
        <v>0</v>
      </c>
      <c r="F85" s="61">
        <v>0</v>
      </c>
    </row>
    <row r="86" spans="1:6" ht="15">
      <c r="A86" s="59" t="s">
        <v>511</v>
      </c>
      <c r="B86" s="54" t="s">
        <v>305</v>
      </c>
      <c r="C86" s="44">
        <v>0.07337532587100766</v>
      </c>
      <c r="D86" s="55">
        <v>0.0733537051985901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0.0701595326906387</v>
      </c>
      <c r="D87" s="55">
        <v>0.07014435113868236</v>
      </c>
      <c r="E87" s="60">
        <v>0</v>
      </c>
      <c r="F87" s="61">
        <v>0</v>
      </c>
    </row>
    <row r="88" spans="1:6" ht="15">
      <c r="A88" s="59" t="s">
        <v>514</v>
      </c>
      <c r="B88" s="62" t="s">
        <v>240</v>
      </c>
      <c r="C88" s="44">
        <v>0.10456581678004429</v>
      </c>
      <c r="D88" s="55">
        <v>0.10407216400127169</v>
      </c>
      <c r="E88" s="60">
        <v>0</v>
      </c>
      <c r="F88" s="61">
        <v>0</v>
      </c>
    </row>
    <row r="89" spans="1:6" ht="15">
      <c r="A89" s="59" t="s">
        <v>515</v>
      </c>
      <c r="B89" s="62" t="s">
        <v>516</v>
      </c>
      <c r="C89" s="44">
        <v>0.10595253417705731</v>
      </c>
      <c r="D89" s="55">
        <v>0.10592661103881534</v>
      </c>
      <c r="E89" s="60">
        <v>0</v>
      </c>
      <c r="F89" s="61">
        <v>0</v>
      </c>
    </row>
    <row r="90" spans="1:6" ht="15">
      <c r="A90" s="59" t="s">
        <v>517</v>
      </c>
      <c r="B90" s="62" t="s">
        <v>518</v>
      </c>
      <c r="C90" s="44">
        <v>0.08427238176447208</v>
      </c>
      <c r="D90" s="55">
        <v>0.08426047694719066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0.16288332853271964</v>
      </c>
      <c r="D91" s="55">
        <v>0.16258115667436707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0.20342663860689647</v>
      </c>
      <c r="D92" s="55">
        <v>0.2034137652071692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0.20869884314061543</v>
      </c>
      <c r="D93" s="55">
        <v>0.20869438184681183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0.06066260221926181</v>
      </c>
      <c r="D94" s="55">
        <v>0.06065506913908798</v>
      </c>
      <c r="E94" s="60">
        <v>0</v>
      </c>
      <c r="F94" s="61">
        <v>0</v>
      </c>
    </row>
    <row r="95" spans="1:6" ht="15">
      <c r="A95" s="59" t="s">
        <v>527</v>
      </c>
      <c r="B95" s="54" t="s">
        <v>196</v>
      </c>
      <c r="C95" s="44">
        <v>0.059493575737315944</v>
      </c>
      <c r="D95" s="55">
        <v>0.059732819946240565</v>
      </c>
      <c r="E95" s="60">
        <v>0</v>
      </c>
      <c r="F95" s="61">
        <v>0</v>
      </c>
    </row>
    <row r="96" spans="1:6" ht="15">
      <c r="A96" s="59" t="s">
        <v>528</v>
      </c>
      <c r="B96" s="54" t="s">
        <v>529</v>
      </c>
      <c r="C96" s="44">
        <v>0.12174640876399073</v>
      </c>
      <c r="D96" s="55">
        <v>0.12292377883388497</v>
      </c>
      <c r="E96" s="60">
        <v>0</v>
      </c>
      <c r="F96" s="61">
        <v>0</v>
      </c>
    </row>
    <row r="97" spans="1:6" ht="15">
      <c r="A97" s="59" t="s">
        <v>530</v>
      </c>
      <c r="B97" s="54" t="s">
        <v>531</v>
      </c>
      <c r="C97" s="44">
        <v>0.224876202074379</v>
      </c>
      <c r="D97" s="55">
        <v>0.2248569528722521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0.06214218825909547</v>
      </c>
      <c r="D98" s="55">
        <v>0.062135750556287526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0.11865189119683593</v>
      </c>
      <c r="D99" s="55">
        <v>0.11860922231152604</v>
      </c>
      <c r="E99" s="60">
        <v>0</v>
      </c>
      <c r="F99" s="61">
        <v>0</v>
      </c>
    </row>
    <row r="100" spans="1:6" ht="15">
      <c r="A100" s="59" t="s">
        <v>536</v>
      </c>
      <c r="B100" s="54" t="s">
        <v>537</v>
      </c>
      <c r="C100" s="44">
        <v>0.1159468655197931</v>
      </c>
      <c r="D100" s="55">
        <v>0.16396065680662128</v>
      </c>
      <c r="E100" s="60">
        <v>0</v>
      </c>
      <c r="F100" s="61">
        <v>0</v>
      </c>
    </row>
    <row r="101" spans="1:6" ht="15">
      <c r="A101" s="59" t="s">
        <v>538</v>
      </c>
      <c r="B101" s="54" t="s">
        <v>539</v>
      </c>
      <c r="C101" s="44">
        <v>0.10276701226358259</v>
      </c>
      <c r="D101" s="55">
        <v>0.10274983733850361</v>
      </c>
      <c r="E101" s="60">
        <v>0</v>
      </c>
      <c r="F101" s="61">
        <v>0</v>
      </c>
    </row>
    <row r="102" spans="1:6" ht="15">
      <c r="A102" s="59" t="s">
        <v>540</v>
      </c>
      <c r="B102" s="54" t="s">
        <v>61</v>
      </c>
      <c r="C102" s="44">
        <v>0.10564983758107084</v>
      </c>
      <c r="D102" s="55">
        <v>0.10566040534226988</v>
      </c>
      <c r="E102" s="60">
        <v>0</v>
      </c>
      <c r="F102" s="61">
        <v>0</v>
      </c>
    </row>
    <row r="103" spans="1:6" ht="15">
      <c r="A103" s="59" t="s">
        <v>541</v>
      </c>
      <c r="B103" s="54" t="s">
        <v>542</v>
      </c>
      <c r="C103" s="44">
        <v>0.3351152437556717</v>
      </c>
      <c r="D103" s="55">
        <v>0.33343523712447526</v>
      </c>
      <c r="E103" s="60">
        <v>0</v>
      </c>
      <c r="F103" s="61">
        <v>0</v>
      </c>
    </row>
    <row r="104" spans="1:6" ht="15">
      <c r="A104" s="59" t="s">
        <v>543</v>
      </c>
      <c r="B104" s="54" t="s">
        <v>544</v>
      </c>
      <c r="C104" s="44">
        <v>0.25769226892309816</v>
      </c>
      <c r="D104" s="55">
        <v>0.25766450520248263</v>
      </c>
      <c r="E104" s="60">
        <v>0</v>
      </c>
      <c r="F104" s="61">
        <v>0</v>
      </c>
    </row>
    <row r="105" spans="1:6" ht="15">
      <c r="A105" s="59" t="s">
        <v>545</v>
      </c>
      <c r="B105" s="54" t="s">
        <v>546</v>
      </c>
      <c r="C105" s="44">
        <v>0.22254550452702376</v>
      </c>
      <c r="D105" s="55">
        <v>0.22252136644651754</v>
      </c>
      <c r="E105" s="60">
        <v>0</v>
      </c>
      <c r="F105" s="61">
        <v>0</v>
      </c>
    </row>
    <row r="106" spans="1:6" ht="15">
      <c r="A106" s="59" t="s">
        <v>547</v>
      </c>
      <c r="B106" s="54" t="s">
        <v>263</v>
      </c>
      <c r="C106" s="44">
        <v>0.19249880840863784</v>
      </c>
      <c r="D106" s="55">
        <v>0.19157353789099615</v>
      </c>
      <c r="E106" s="60">
        <v>0</v>
      </c>
      <c r="F106" s="61">
        <v>0</v>
      </c>
    </row>
    <row r="107" spans="1:6" ht="15">
      <c r="A107" s="59" t="s">
        <v>548</v>
      </c>
      <c r="B107" s="54" t="s">
        <v>549</v>
      </c>
      <c r="C107" s="44">
        <v>0.12837751201306669</v>
      </c>
      <c r="D107" s="55">
        <v>0.12771038839390186</v>
      </c>
      <c r="E107" s="60">
        <v>0</v>
      </c>
      <c r="F107" s="61">
        <v>1</v>
      </c>
    </row>
    <row r="108" spans="1:6" ht="15">
      <c r="A108" s="59" t="s">
        <v>550</v>
      </c>
      <c r="B108" s="62" t="s">
        <v>551</v>
      </c>
      <c r="C108" s="44">
        <v>0.11574768425273291</v>
      </c>
      <c r="D108" s="55">
        <v>0.11529383528169242</v>
      </c>
      <c r="E108" s="60">
        <v>0</v>
      </c>
      <c r="F108" s="61">
        <v>0</v>
      </c>
    </row>
    <row r="109" spans="1:6" ht="15">
      <c r="A109" s="59" t="s">
        <v>552</v>
      </c>
      <c r="B109" s="54" t="s">
        <v>198</v>
      </c>
      <c r="C109" s="44">
        <v>0.18627922923815515</v>
      </c>
      <c r="D109" s="55">
        <v>0.18626916895314768</v>
      </c>
      <c r="E109" s="60">
        <v>0</v>
      </c>
      <c r="F109" s="61">
        <v>0</v>
      </c>
    </row>
    <row r="110" spans="1:6" ht="15">
      <c r="A110" s="59" t="s">
        <v>553</v>
      </c>
      <c r="B110" s="62" t="s">
        <v>62</v>
      </c>
      <c r="C110" s="44">
        <v>0.041870834615465036</v>
      </c>
      <c r="D110" s="55">
        <v>0.041865425182542555</v>
      </c>
      <c r="E110" s="60">
        <v>0</v>
      </c>
      <c r="F110" s="61">
        <v>0</v>
      </c>
    </row>
    <row r="111" spans="1:6" ht="15">
      <c r="A111" s="59" t="s">
        <v>554</v>
      </c>
      <c r="B111" s="54" t="s">
        <v>555</v>
      </c>
      <c r="C111" s="44">
        <v>0.09081860104404588</v>
      </c>
      <c r="D111" s="55">
        <v>0.09061828293354088</v>
      </c>
      <c r="E111" s="60">
        <v>0</v>
      </c>
      <c r="F111" s="61">
        <v>0</v>
      </c>
    </row>
    <row r="112" spans="1:6" ht="15">
      <c r="A112" s="59" t="s">
        <v>556</v>
      </c>
      <c r="B112" s="54" t="s">
        <v>63</v>
      </c>
      <c r="C112" s="44">
        <v>0.06983978167648432</v>
      </c>
      <c r="D112" s="55">
        <v>0.06955171483464564</v>
      </c>
      <c r="E112" s="60">
        <v>0</v>
      </c>
      <c r="F112" s="61">
        <v>0</v>
      </c>
    </row>
    <row r="113" spans="1:6" ht="15">
      <c r="A113" s="59" t="s">
        <v>557</v>
      </c>
      <c r="B113" s="54" t="s">
        <v>558</v>
      </c>
      <c r="C113" s="44">
        <v>0.07690261658296157</v>
      </c>
      <c r="D113" s="55">
        <v>0.07689496928463811</v>
      </c>
      <c r="E113" s="60">
        <v>0</v>
      </c>
      <c r="F113" s="61">
        <v>0</v>
      </c>
    </row>
    <row r="114" spans="1:6" ht="15">
      <c r="A114" s="59" t="s">
        <v>559</v>
      </c>
      <c r="B114" s="54" t="s">
        <v>560</v>
      </c>
      <c r="C114" s="44">
        <v>0.11530921108850742</v>
      </c>
      <c r="D114" s="55">
        <v>0.11530046862615553</v>
      </c>
      <c r="E114" s="60">
        <v>0</v>
      </c>
      <c r="F114" s="61">
        <v>0</v>
      </c>
    </row>
    <row r="115" spans="1:6" ht="15">
      <c r="A115" s="59" t="s">
        <v>561</v>
      </c>
      <c r="B115" s="54" t="s">
        <v>562</v>
      </c>
      <c r="C115" s="44">
        <v>0.13213244352423573</v>
      </c>
      <c r="D115" s="55">
        <v>0.13214620773568736</v>
      </c>
      <c r="E115" s="60">
        <v>0</v>
      </c>
      <c r="F115" s="61">
        <v>0</v>
      </c>
    </row>
    <row r="116" spans="1:6" ht="15">
      <c r="A116" s="59" t="s">
        <v>563</v>
      </c>
      <c r="B116" s="54" t="s">
        <v>564</v>
      </c>
      <c r="C116" s="44">
        <v>0.1470166898953126</v>
      </c>
      <c r="D116" s="55">
        <v>0.14700989045611074</v>
      </c>
      <c r="E116" s="60">
        <v>0</v>
      </c>
      <c r="F116" s="61">
        <v>0</v>
      </c>
    </row>
    <row r="117" spans="1:6" ht="15">
      <c r="A117" s="59" t="s">
        <v>565</v>
      </c>
      <c r="B117" s="54" t="s">
        <v>566</v>
      </c>
      <c r="C117" s="44">
        <v>0.12041008524709212</v>
      </c>
      <c r="D117" s="55">
        <v>0.1203990119503543</v>
      </c>
      <c r="E117" s="60">
        <v>0</v>
      </c>
      <c r="F117" s="61">
        <v>0</v>
      </c>
    </row>
    <row r="118" spans="1:6" ht="15">
      <c r="A118" s="59" t="s">
        <v>567</v>
      </c>
      <c r="B118" s="54" t="s">
        <v>267</v>
      </c>
      <c r="C118" s="44">
        <v>0.0626165346565481</v>
      </c>
      <c r="D118" s="55">
        <v>0.06260855112512959</v>
      </c>
      <c r="E118" s="60">
        <v>0</v>
      </c>
      <c r="F118" s="61">
        <v>0</v>
      </c>
    </row>
    <row r="119" spans="1:6" ht="15">
      <c r="A119" s="59" t="s">
        <v>568</v>
      </c>
      <c r="B119" s="54" t="s">
        <v>221</v>
      </c>
      <c r="C119" s="44">
        <v>0.16742982240750115</v>
      </c>
      <c r="D119" s="55">
        <v>0.16742706414618463</v>
      </c>
      <c r="E119" s="60">
        <v>0</v>
      </c>
      <c r="F119" s="61">
        <v>0</v>
      </c>
    </row>
    <row r="120" spans="1:6" ht="15">
      <c r="A120" s="59" t="s">
        <v>569</v>
      </c>
      <c r="B120" s="54" t="s">
        <v>200</v>
      </c>
      <c r="C120" s="44">
        <v>0.11633846934032792</v>
      </c>
      <c r="D120" s="55">
        <v>0.1163142909149709</v>
      </c>
      <c r="E120" s="60">
        <v>0</v>
      </c>
      <c r="F120" s="61">
        <v>0</v>
      </c>
    </row>
    <row r="121" spans="1:6" ht="15">
      <c r="A121" s="59" t="s">
        <v>570</v>
      </c>
      <c r="B121" s="54" t="s">
        <v>571</v>
      </c>
      <c r="C121" s="44">
        <v>0.23354501337830527</v>
      </c>
      <c r="D121" s="55">
        <v>0.23351508046280653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0.11725461275407142</v>
      </c>
      <c r="D122" s="55">
        <v>0.11725569322622259</v>
      </c>
      <c r="E122" s="60">
        <v>0</v>
      </c>
      <c r="F122" s="61">
        <v>0</v>
      </c>
    </row>
    <row r="123" spans="1:6" ht="15">
      <c r="A123" s="59" t="s">
        <v>574</v>
      </c>
      <c r="B123" s="54" t="s">
        <v>64</v>
      </c>
      <c r="C123" s="44">
        <v>0.04690094845430128</v>
      </c>
      <c r="D123" s="55">
        <v>0.04689333121292574</v>
      </c>
      <c r="E123" s="60">
        <v>0</v>
      </c>
      <c r="F123" s="61">
        <v>0</v>
      </c>
    </row>
    <row r="124" spans="1:6" ht="15">
      <c r="A124" s="59" t="s">
        <v>575</v>
      </c>
      <c r="B124" s="54" t="s">
        <v>283</v>
      </c>
      <c r="C124" s="44">
        <v>0.10304165459274554</v>
      </c>
      <c r="D124" s="55">
        <v>0.10303137581069874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0.2266810674541186</v>
      </c>
      <c r="D125" s="55">
        <v>0.22661879112579514</v>
      </c>
      <c r="E125" s="60">
        <v>0</v>
      </c>
      <c r="F125" s="61">
        <v>0</v>
      </c>
    </row>
    <row r="126" spans="1:6" ht="15">
      <c r="A126" s="59" t="s">
        <v>578</v>
      </c>
      <c r="B126" s="54" t="s">
        <v>203</v>
      </c>
      <c r="C126" s="44">
        <v>0.11597470875706259</v>
      </c>
      <c r="D126" s="55">
        <v>0.11595300412069359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0.1820921934367986</v>
      </c>
      <c r="D127" s="55">
        <v>0.1811943622140452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0.09903704000096276</v>
      </c>
      <c r="D128" s="55">
        <v>0.0990176817933951</v>
      </c>
      <c r="E128" s="60">
        <v>0</v>
      </c>
      <c r="F128" s="61">
        <v>0</v>
      </c>
    </row>
    <row r="129" spans="1:6" ht="15">
      <c r="A129" s="59" t="s">
        <v>583</v>
      </c>
      <c r="B129" s="62" t="s">
        <v>205</v>
      </c>
      <c r="C129" s="44">
        <v>0.07073831562030813</v>
      </c>
      <c r="D129" s="55">
        <v>0.07071851159130078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585</v>
      </c>
      <c r="C130" s="44">
        <v>0.11052185348465711</v>
      </c>
      <c r="D130" s="55">
        <v>0.13691467071479074</v>
      </c>
      <c r="E130" s="60">
        <v>0</v>
      </c>
      <c r="F130" s="61">
        <v>0</v>
      </c>
    </row>
    <row r="131" spans="1:6" ht="15">
      <c r="A131" s="59" t="s">
        <v>586</v>
      </c>
      <c r="B131" s="54" t="s">
        <v>587</v>
      </c>
      <c r="C131" s="44">
        <v>0.16922077912397004</v>
      </c>
      <c r="D131" s="55">
        <v>0.17871288126662527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0.2317512130552825</v>
      </c>
      <c r="D132" s="55">
        <v>0.23098466584110855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0.10759614149986468</v>
      </c>
      <c r="D133" s="55">
        <v>0.10757573984731816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0.12574522195846524</v>
      </c>
      <c r="D134" s="55">
        <v>0.12572580368923125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0.17229155878713143</v>
      </c>
      <c r="D135" s="55">
        <v>0.17227178846971902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0.09975255778348656</v>
      </c>
      <c r="D136" s="55">
        <v>0.09971906623557006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0.243757761746827</v>
      </c>
      <c r="D137" s="55">
        <v>0.24375823024303822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0.07299995823499886</v>
      </c>
      <c r="D138" s="55">
        <v>0.0729854583608848</v>
      </c>
      <c r="E138" s="60">
        <v>0</v>
      </c>
      <c r="F138" s="61">
        <v>0</v>
      </c>
    </row>
    <row r="139" spans="1:6" ht="15">
      <c r="A139" s="59" t="s">
        <v>602</v>
      </c>
      <c r="B139" s="62" t="s">
        <v>250</v>
      </c>
      <c r="C139" s="44">
        <v>0.04054670558184405</v>
      </c>
      <c r="D139" s="55">
        <v>0.04033323999785688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0.13718767341826377</v>
      </c>
      <c r="D140" s="55">
        <v>0.13717651521777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0.17560016397240152</v>
      </c>
      <c r="D141" s="55">
        <v>0.17559246964845052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0.14903707985247466</v>
      </c>
      <c r="D142" s="55">
        <v>0.14901901961057196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0.15874488052346894</v>
      </c>
      <c r="D143" s="55">
        <v>0.22252492380324002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0.3218649088828229</v>
      </c>
      <c r="D144" s="55">
        <v>0.3217979163055856</v>
      </c>
      <c r="E144" s="60">
        <v>0</v>
      </c>
      <c r="F144" s="61">
        <v>0</v>
      </c>
    </row>
    <row r="145" spans="1:6" ht="15">
      <c r="A145" s="59" t="s">
        <v>613</v>
      </c>
      <c r="B145" s="54" t="s">
        <v>614</v>
      </c>
      <c r="C145" s="44">
        <v>0.28627249343521505</v>
      </c>
      <c r="D145" s="55">
        <v>0.28621390385288115</v>
      </c>
      <c r="E145" s="60">
        <v>0</v>
      </c>
      <c r="F145" s="61">
        <v>0</v>
      </c>
    </row>
    <row r="146" spans="1:6" ht="15">
      <c r="A146" s="59" t="s">
        <v>615</v>
      </c>
      <c r="B146" s="54" t="s">
        <v>370</v>
      </c>
      <c r="C146" s="44">
        <v>0.19765707112558253</v>
      </c>
      <c r="D146" s="55">
        <v>0.19739352970067664</v>
      </c>
      <c r="E146" s="60">
        <v>0</v>
      </c>
      <c r="F146" s="61">
        <v>0</v>
      </c>
    </row>
    <row r="147" spans="1:6" ht="15">
      <c r="A147" s="59" t="s">
        <v>616</v>
      </c>
      <c r="B147" s="54" t="s">
        <v>617</v>
      </c>
      <c r="C147" s="44">
        <v>0.30286895640520367</v>
      </c>
      <c r="D147" s="55">
        <v>0.302816621334248</v>
      </c>
      <c r="E147" s="60">
        <v>0</v>
      </c>
      <c r="F147" s="61">
        <v>0</v>
      </c>
    </row>
    <row r="148" spans="1:6" ht="15">
      <c r="A148" s="59" t="s">
        <v>618</v>
      </c>
      <c r="B148" s="54" t="s">
        <v>619</v>
      </c>
      <c r="C148" s="44">
        <v>0.30196081041350514</v>
      </c>
      <c r="D148" s="55">
        <v>0.30190892556520305</v>
      </c>
      <c r="E148" s="60">
        <v>0</v>
      </c>
      <c r="F148" s="61">
        <v>0</v>
      </c>
    </row>
    <row r="149" spans="1:6" ht="15">
      <c r="A149" s="59" t="s">
        <v>620</v>
      </c>
      <c r="B149" s="54" t="s">
        <v>621</v>
      </c>
      <c r="C149" s="44">
        <v>0.2429608874714682</v>
      </c>
      <c r="D149" s="55">
        <v>0.24293839992236288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0.20862165754398204</v>
      </c>
      <c r="D150" s="55">
        <v>0.20860371794867413</v>
      </c>
      <c r="E150" s="60">
        <v>0</v>
      </c>
      <c r="F150" s="61">
        <v>0</v>
      </c>
    </row>
    <row r="151" spans="1:6" ht="15">
      <c r="A151" s="59" t="s">
        <v>624</v>
      </c>
      <c r="B151" s="54" t="s">
        <v>625</v>
      </c>
      <c r="C151" s="44">
        <v>0.02844892620150779</v>
      </c>
      <c r="D151" s="55">
        <v>0.028443176848199896</v>
      </c>
      <c r="E151" s="60">
        <v>0</v>
      </c>
      <c r="F151" s="61">
        <v>0</v>
      </c>
    </row>
    <row r="152" spans="1:6" ht="15">
      <c r="A152" s="59" t="s">
        <v>626</v>
      </c>
      <c r="B152" s="54" t="s">
        <v>360</v>
      </c>
      <c r="C152" s="44">
        <v>0.07560987580963631</v>
      </c>
      <c r="D152" s="55">
        <v>0.07558753197266647</v>
      </c>
      <c r="E152" s="60">
        <v>0</v>
      </c>
      <c r="F152" s="61">
        <v>0</v>
      </c>
    </row>
    <row r="153" spans="1:6" ht="15">
      <c r="A153" s="59" t="s">
        <v>627</v>
      </c>
      <c r="B153" s="54" t="s">
        <v>209</v>
      </c>
      <c r="C153" s="44">
        <v>0.07661643456134508</v>
      </c>
      <c r="D153" s="55">
        <v>0.07661768082687218</v>
      </c>
      <c r="E153" s="60">
        <v>0</v>
      </c>
      <c r="F153" s="61">
        <v>0</v>
      </c>
    </row>
    <row r="154" spans="1:6" ht="15">
      <c r="A154" s="59" t="s">
        <v>628</v>
      </c>
      <c r="B154" s="54" t="s">
        <v>629</v>
      </c>
      <c r="C154" s="44">
        <v>0.12216829354852408</v>
      </c>
      <c r="D154" s="55">
        <v>0.12213392641976735</v>
      </c>
      <c r="E154" s="60">
        <v>0</v>
      </c>
      <c r="F154" s="61">
        <v>0</v>
      </c>
    </row>
    <row r="155" spans="1:6" ht="15">
      <c r="A155" s="59" t="s">
        <v>630</v>
      </c>
      <c r="B155" s="54" t="s">
        <v>344</v>
      </c>
      <c r="C155" s="44">
        <v>0.04642422825166766</v>
      </c>
      <c r="D155" s="55">
        <v>0.046416101058110615</v>
      </c>
      <c r="E155" s="60">
        <v>0</v>
      </c>
      <c r="F155" s="61">
        <v>0</v>
      </c>
    </row>
    <row r="156" spans="1:6" ht="15">
      <c r="A156" s="59" t="s">
        <v>631</v>
      </c>
      <c r="B156" s="54" t="s">
        <v>632</v>
      </c>
      <c r="C156" s="44">
        <v>0.12104727949733139</v>
      </c>
      <c r="D156" s="55">
        <v>0.12101218196562388</v>
      </c>
      <c r="E156" s="60">
        <v>0</v>
      </c>
      <c r="F156" s="61">
        <v>0</v>
      </c>
    </row>
    <row r="157" spans="1:6" ht="15">
      <c r="A157" s="59" t="s">
        <v>633</v>
      </c>
      <c r="B157" s="54" t="s">
        <v>271</v>
      </c>
      <c r="C157" s="44">
        <v>0.10118964624114407</v>
      </c>
      <c r="D157" s="55">
        <v>0.10118251958325314</v>
      </c>
      <c r="E157" s="60">
        <v>0</v>
      </c>
      <c r="F157" s="61">
        <v>0</v>
      </c>
    </row>
    <row r="158" spans="1:6" ht="15">
      <c r="A158" s="59" t="s">
        <v>634</v>
      </c>
      <c r="B158" s="54" t="s">
        <v>273</v>
      </c>
      <c r="C158" s="44">
        <v>0.06604266112154944</v>
      </c>
      <c r="D158" s="55">
        <v>0.06602645101630872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0.16248463628752458</v>
      </c>
      <c r="D159" s="55">
        <v>0.16247980091776051</v>
      </c>
      <c r="E159" s="60">
        <v>0</v>
      </c>
      <c r="F159" s="61">
        <v>0</v>
      </c>
    </row>
    <row r="160" spans="1:6" ht="15">
      <c r="A160" s="59" t="s">
        <v>637</v>
      </c>
      <c r="B160" s="54" t="s">
        <v>269</v>
      </c>
      <c r="C160" s="44">
        <v>0.08060811775655363</v>
      </c>
      <c r="D160" s="55">
        <v>0.08059581593013715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0.19357473658892846</v>
      </c>
      <c r="D161" s="55">
        <v>0.1935489671692612</v>
      </c>
      <c r="E161" s="60">
        <v>0</v>
      </c>
      <c r="F161" s="61">
        <v>0</v>
      </c>
    </row>
    <row r="162" spans="1:6" ht="15">
      <c r="A162" s="59" t="s">
        <v>640</v>
      </c>
      <c r="B162" s="54" t="s">
        <v>219</v>
      </c>
      <c r="C162" s="44">
        <v>0.06851939595786548</v>
      </c>
      <c r="D162" s="55">
        <v>0.0685108719783904</v>
      </c>
      <c r="E162" s="60">
        <v>0</v>
      </c>
      <c r="F162" s="61">
        <v>0</v>
      </c>
    </row>
    <row r="163" spans="1:6" ht="15">
      <c r="A163" s="59" t="s">
        <v>641</v>
      </c>
      <c r="B163" s="54" t="s">
        <v>642</v>
      </c>
      <c r="C163" s="44">
        <v>0.10433001086378138</v>
      </c>
      <c r="D163" s="55">
        <v>0.10431020987073507</v>
      </c>
      <c r="E163" s="60">
        <v>0</v>
      </c>
      <c r="F163" s="61">
        <v>0</v>
      </c>
    </row>
    <row r="164" spans="1:6" ht="15">
      <c r="A164" s="59" t="s">
        <v>643</v>
      </c>
      <c r="B164" s="54" t="s">
        <v>65</v>
      </c>
      <c r="C164" s="44">
        <v>0.05693110185056667</v>
      </c>
      <c r="D164" s="55">
        <v>0.05693233923738005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0.17930765230949242</v>
      </c>
      <c r="D165" s="55">
        <v>0.17926333123464802</v>
      </c>
      <c r="E165" s="60">
        <v>0</v>
      </c>
      <c r="F165" s="61">
        <v>0</v>
      </c>
    </row>
    <row r="166" spans="1:6" ht="15">
      <c r="A166" s="59" t="s">
        <v>646</v>
      </c>
      <c r="B166" s="54" t="s">
        <v>647</v>
      </c>
      <c r="C166" s="44">
        <v>0.24067486358910112</v>
      </c>
      <c r="D166" s="55">
        <v>0.24065094363379025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0.11996916992484258</v>
      </c>
      <c r="D167" s="55">
        <v>0.11996999073995807</v>
      </c>
      <c r="E167" s="60">
        <v>0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0.10115884634266264</v>
      </c>
      <c r="D168" s="55">
        <v>0.10110128189102988</v>
      </c>
      <c r="E168" s="60">
        <v>0</v>
      </c>
      <c r="F168" s="61">
        <v>0</v>
      </c>
    </row>
    <row r="169" spans="1:6" ht="15">
      <c r="A169" s="59" t="s">
        <v>652</v>
      </c>
      <c r="B169" s="54" t="s">
        <v>213</v>
      </c>
      <c r="C169" s="44">
        <v>0.13982514488943815</v>
      </c>
      <c r="D169" s="55">
        <v>0.13980049359351626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0.2796388738696886</v>
      </c>
      <c r="D170" s="55">
        <v>0.2784615904348522</v>
      </c>
      <c r="E170" s="60">
        <v>0</v>
      </c>
      <c r="F170" s="61">
        <v>1</v>
      </c>
    </row>
    <row r="171" spans="1:6" ht="15">
      <c r="A171" s="59" t="s">
        <v>655</v>
      </c>
      <c r="B171" s="54" t="s">
        <v>656</v>
      </c>
      <c r="C171" s="44">
        <v>0.17685685926856642</v>
      </c>
      <c r="D171" s="55">
        <v>0.17680359394602851</v>
      </c>
      <c r="E171" s="60">
        <v>0</v>
      </c>
      <c r="F171" s="61">
        <v>0</v>
      </c>
    </row>
    <row r="172" spans="1:6" ht="15">
      <c r="A172" s="59" t="s">
        <v>657</v>
      </c>
      <c r="B172" s="54" t="s">
        <v>275</v>
      </c>
      <c r="C172" s="44">
        <v>0.08087039776260387</v>
      </c>
      <c r="D172" s="55">
        <v>0.08085738552177071</v>
      </c>
      <c r="E172" s="60">
        <v>0</v>
      </c>
      <c r="F172" s="61">
        <v>0</v>
      </c>
    </row>
    <row r="173" spans="1:6" ht="15">
      <c r="A173" s="59" t="s">
        <v>658</v>
      </c>
      <c r="B173" s="54" t="s">
        <v>369</v>
      </c>
      <c r="C173" s="44">
        <v>0.160939894737472</v>
      </c>
      <c r="D173" s="55">
        <v>0.16085857650294608</v>
      </c>
      <c r="E173" s="60">
        <v>0</v>
      </c>
      <c r="F173" s="61">
        <v>0</v>
      </c>
    </row>
    <row r="174" spans="1:6" ht="15">
      <c r="A174" s="66" t="s">
        <v>659</v>
      </c>
      <c r="B174" s="54" t="s">
        <v>660</v>
      </c>
      <c r="C174" s="44">
        <v>0.11734858931019816</v>
      </c>
      <c r="D174" s="55">
        <v>0.11710438393423145</v>
      </c>
      <c r="E174" s="60">
        <v>0</v>
      </c>
      <c r="F174" s="61">
        <v>0</v>
      </c>
    </row>
    <row r="175" spans="1:6" ht="15">
      <c r="A175" s="59" t="s">
        <v>661</v>
      </c>
      <c r="B175" s="54" t="s">
        <v>662</v>
      </c>
      <c r="C175" s="44">
        <v>0.14112938125309585</v>
      </c>
      <c r="D175" s="55">
        <v>0.14108458685056288</v>
      </c>
      <c r="E175" s="60">
        <v>0</v>
      </c>
      <c r="F175" s="61">
        <v>0</v>
      </c>
    </row>
    <row r="176" spans="1:6" ht="15">
      <c r="A176" s="59" t="s">
        <v>663</v>
      </c>
      <c r="B176" s="54" t="s">
        <v>215</v>
      </c>
      <c r="C176" s="44">
        <v>0.051809917365796834</v>
      </c>
      <c r="D176" s="55">
        <v>0.05179762735801779</v>
      </c>
      <c r="E176" s="60">
        <v>0</v>
      </c>
      <c r="F176" s="61">
        <v>0</v>
      </c>
    </row>
    <row r="177" spans="1:6" ht="15">
      <c r="A177" s="59" t="s">
        <v>664</v>
      </c>
      <c r="B177" s="62" t="s">
        <v>665</v>
      </c>
      <c r="C177" s="44">
        <v>0.38783901695666195</v>
      </c>
      <c r="D177" s="63">
        <v>0.387746554584551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0.06844482128791236</v>
      </c>
      <c r="D178" s="55">
        <v>0.06842370006941219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0.1485303106010361</v>
      </c>
      <c r="D179" s="55">
        <v>0.14853014998988354</v>
      </c>
      <c r="E179" s="60">
        <v>0</v>
      </c>
      <c r="F179" s="61">
        <v>0</v>
      </c>
    </row>
    <row r="180" spans="1:6" ht="15">
      <c r="A180" s="59" t="s">
        <v>670</v>
      </c>
      <c r="B180" s="54" t="s">
        <v>277</v>
      </c>
      <c r="C180" s="44">
        <v>0.15704157280877745</v>
      </c>
      <c r="D180" s="55">
        <v>0.15702328724856457</v>
      </c>
      <c r="E180" s="60">
        <v>0</v>
      </c>
      <c r="F180" s="61">
        <v>0</v>
      </c>
    </row>
    <row r="181" spans="1:6" ht="15">
      <c r="A181" s="59" t="s">
        <v>671</v>
      </c>
      <c r="B181" s="54" t="s">
        <v>672</v>
      </c>
      <c r="C181" s="44">
        <v>0.14807932653881148</v>
      </c>
      <c r="D181" s="55">
        <v>0.1480600097372426</v>
      </c>
      <c r="E181" s="60">
        <v>0</v>
      </c>
      <c r="F181" s="61">
        <v>0</v>
      </c>
    </row>
    <row r="182" spans="1:6" ht="15">
      <c r="A182" s="59" t="s">
        <v>673</v>
      </c>
      <c r="B182" s="54" t="s">
        <v>674</v>
      </c>
      <c r="C182" s="44">
        <v>0.19713808351906564</v>
      </c>
      <c r="D182" s="55">
        <v>0.19710207961403375</v>
      </c>
      <c r="E182" s="60">
        <v>0</v>
      </c>
      <c r="F182" s="61">
        <v>0</v>
      </c>
    </row>
    <row r="183" spans="1:6" ht="15">
      <c r="A183" s="59" t="s">
        <v>675</v>
      </c>
      <c r="B183" s="62" t="s">
        <v>676</v>
      </c>
      <c r="C183" s="44">
        <v>0.13687445119434477</v>
      </c>
      <c r="D183" s="55">
        <v>0.1361914851028229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0.18023227726567118</v>
      </c>
      <c r="D184" s="55">
        <v>0.18020968882552774</v>
      </c>
      <c r="E184" s="60">
        <v>0</v>
      </c>
      <c r="F184" s="61">
        <v>0</v>
      </c>
    </row>
    <row r="185" spans="1:6" ht="15">
      <c r="A185" s="59" t="s">
        <v>679</v>
      </c>
      <c r="B185" s="54" t="s">
        <v>680</v>
      </c>
      <c r="C185" s="44">
        <v>0.17016321949908558</v>
      </c>
      <c r="D185" s="55">
        <v>0.17208822675471988</v>
      </c>
      <c r="E185" s="60">
        <v>0</v>
      </c>
      <c r="F185" s="61">
        <v>0</v>
      </c>
    </row>
    <row r="186" spans="1:6" ht="15">
      <c r="A186" s="59" t="s">
        <v>681</v>
      </c>
      <c r="B186" s="54" t="s">
        <v>66</v>
      </c>
      <c r="C186" s="44">
        <v>0.08505750932078135</v>
      </c>
      <c r="D186" s="55">
        <v>0.08505072817274976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0.0971215976668895</v>
      </c>
      <c r="D187" s="55">
        <v>0.09711029923345174</v>
      </c>
      <c r="E187" s="60">
        <v>0</v>
      </c>
      <c r="F187" s="61">
        <v>0</v>
      </c>
    </row>
    <row r="188" spans="1:6" ht="15">
      <c r="A188" s="59" t="s">
        <v>684</v>
      </c>
      <c r="B188" s="54" t="s">
        <v>217</v>
      </c>
      <c r="C188" s="44">
        <v>0.08629776656076418</v>
      </c>
      <c r="D188" s="55">
        <v>0.08629203077494993</v>
      </c>
      <c r="E188" s="60">
        <v>0</v>
      </c>
      <c r="F188" s="61">
        <v>0</v>
      </c>
    </row>
    <row r="189" spans="1:6" ht="15">
      <c r="A189" s="59" t="s">
        <v>685</v>
      </c>
      <c r="B189" s="54" t="s">
        <v>686</v>
      </c>
      <c r="C189" s="44">
        <v>0.09021612238071514</v>
      </c>
      <c r="D189" s="55">
        <v>0.09020365213646436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0.1502651590014127</v>
      </c>
      <c r="D190" s="55">
        <v>0.1502194030094763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0.15467704626614215</v>
      </c>
      <c r="D191" s="55">
        <v>0.15465984385533305</v>
      </c>
      <c r="E191" s="60">
        <v>0</v>
      </c>
      <c r="F191" s="61">
        <v>0</v>
      </c>
    </row>
    <row r="192" spans="1:6" ht="15">
      <c r="A192" s="59" t="s">
        <v>691</v>
      </c>
      <c r="B192" s="62" t="s">
        <v>223</v>
      </c>
      <c r="C192" s="44">
        <v>0.06535587690361665</v>
      </c>
      <c r="D192" s="55">
        <v>0.06533833212110855</v>
      </c>
      <c r="E192" s="60">
        <v>0</v>
      </c>
      <c r="F192" s="61">
        <v>0</v>
      </c>
    </row>
    <row r="193" spans="1:6" ht="15">
      <c r="A193" s="59" t="s">
        <v>692</v>
      </c>
      <c r="B193" s="54" t="s">
        <v>693</v>
      </c>
      <c r="C193" s="44">
        <v>0.11283799905921843</v>
      </c>
      <c r="D193" s="55">
        <v>0.11282462373809343</v>
      </c>
      <c r="E193" s="60">
        <v>0</v>
      </c>
      <c r="F193" s="61">
        <v>0</v>
      </c>
    </row>
    <row r="194" spans="1:6" ht="15">
      <c r="A194" s="59" t="s">
        <v>694</v>
      </c>
      <c r="B194" s="54" t="s">
        <v>695</v>
      </c>
      <c r="C194" s="44">
        <v>0.2616754425031883</v>
      </c>
      <c r="D194" s="55">
        <v>0.2616322385050952</v>
      </c>
      <c r="E194" s="60">
        <v>0</v>
      </c>
      <c r="F194" s="61">
        <v>0</v>
      </c>
    </row>
    <row r="195" spans="1:6" ht="15">
      <c r="A195" s="59" t="s">
        <v>696</v>
      </c>
      <c r="B195" s="54" t="s">
        <v>281</v>
      </c>
      <c r="C195" s="44">
        <v>0.1222777530315542</v>
      </c>
      <c r="D195" s="55">
        <v>0.12226058807967913</v>
      </c>
      <c r="E195" s="60">
        <v>0</v>
      </c>
      <c r="F195" s="61">
        <v>0</v>
      </c>
    </row>
    <row r="196" spans="1:6" ht="15">
      <c r="A196" s="59" t="s">
        <v>697</v>
      </c>
      <c r="B196" s="54" t="s">
        <v>67</v>
      </c>
      <c r="C196" s="44">
        <v>0.054928795770520566</v>
      </c>
      <c r="D196" s="55">
        <v>0.054904967300143014</v>
      </c>
      <c r="E196" s="60">
        <v>0</v>
      </c>
      <c r="F196" s="61">
        <v>0</v>
      </c>
    </row>
    <row r="197" spans="1:6" ht="15">
      <c r="A197" s="59" t="s">
        <v>697</v>
      </c>
      <c r="B197" s="54" t="s">
        <v>698</v>
      </c>
      <c r="C197" s="44">
        <v>0.09104717054382527</v>
      </c>
      <c r="D197" s="55">
        <v>0.0909876974053283</v>
      </c>
      <c r="E197" s="60">
        <v>1</v>
      </c>
      <c r="F197" s="61">
        <v>0</v>
      </c>
    </row>
    <row r="198" spans="1:6" ht="15">
      <c r="A198" s="59" t="s">
        <v>699</v>
      </c>
      <c r="B198" s="54" t="s">
        <v>700</v>
      </c>
      <c r="C198" s="44">
        <v>0.2728130634152461</v>
      </c>
      <c r="D198" s="55">
        <v>0.3840103951254749</v>
      </c>
      <c r="E198" s="60">
        <v>0</v>
      </c>
      <c r="F198" s="61">
        <v>0</v>
      </c>
    </row>
    <row r="199" spans="1:6" ht="15">
      <c r="A199" s="59" t="s">
        <v>701</v>
      </c>
      <c r="B199" s="54" t="s">
        <v>702</v>
      </c>
      <c r="C199" s="44">
        <v>0.08620103128371985</v>
      </c>
      <c r="D199" s="55">
        <v>0.08619901298030583</v>
      </c>
      <c r="E199" s="60">
        <v>0</v>
      </c>
      <c r="F199" s="61">
        <v>0</v>
      </c>
    </row>
    <row r="200" spans="1:6" ht="15">
      <c r="A200" s="59" t="s">
        <v>703</v>
      </c>
      <c r="B200" s="54" t="s">
        <v>704</v>
      </c>
      <c r="C200" s="44">
        <v>0.2553668299024914</v>
      </c>
      <c r="D200" s="55">
        <v>0.2552855852929263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0.23719328038728535</v>
      </c>
      <c r="D201" s="55">
        <v>0.23718731435574902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0.07903516040822359</v>
      </c>
      <c r="D202" s="55">
        <v>0.07901477263490492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0.21858512145495163</v>
      </c>
      <c r="D203" s="55">
        <v>0.21855766134775467</v>
      </c>
      <c r="E203" s="60">
        <v>0</v>
      </c>
      <c r="F203" s="61">
        <v>0</v>
      </c>
    </row>
    <row r="204" spans="1:6" ht="15">
      <c r="A204" s="59" t="s">
        <v>711</v>
      </c>
      <c r="B204" s="54" t="s">
        <v>285</v>
      </c>
      <c r="C204" s="44">
        <v>0.08301481000517387</v>
      </c>
      <c r="D204" s="55">
        <v>0.08507664117016231</v>
      </c>
      <c r="E204" s="60">
        <v>0</v>
      </c>
      <c r="F204" s="61">
        <v>0</v>
      </c>
    </row>
    <row r="205" spans="1:6" ht="15">
      <c r="A205" s="59" t="s">
        <v>712</v>
      </c>
      <c r="B205" s="54" t="s">
        <v>713</v>
      </c>
      <c r="C205" s="44">
        <v>0.18286945271343039</v>
      </c>
      <c r="D205" s="55">
        <v>0.18286820902995976</v>
      </c>
      <c r="E205" s="60">
        <v>0</v>
      </c>
      <c r="F205" s="61">
        <v>0</v>
      </c>
    </row>
    <row r="206" spans="1:6" ht="15">
      <c r="A206" s="59" t="s">
        <v>714</v>
      </c>
      <c r="B206" s="54" t="s">
        <v>715</v>
      </c>
      <c r="C206" s="44">
        <v>0.0915207706809663</v>
      </c>
      <c r="D206" s="55">
        <v>0.09150267339187769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0.08299312092876251</v>
      </c>
      <c r="D207" s="55">
        <v>0.08297426546251493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0.06396147109635293</v>
      </c>
      <c r="D208" s="55">
        <v>0.06395380484135561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0.252313726911701</v>
      </c>
      <c r="D209" s="55">
        <v>0.252257469354148</v>
      </c>
      <c r="E209" s="60">
        <v>0</v>
      </c>
      <c r="F209" s="61">
        <v>0</v>
      </c>
    </row>
    <row r="210" spans="1:6" ht="15">
      <c r="A210" s="59" t="s">
        <v>722</v>
      </c>
      <c r="B210" s="54" t="s">
        <v>287</v>
      </c>
      <c r="C210" s="44">
        <v>0.08892067908696415</v>
      </c>
      <c r="D210" s="55">
        <v>0.0888986555874432</v>
      </c>
      <c r="E210" s="60">
        <v>0</v>
      </c>
      <c r="F210" s="61">
        <v>0</v>
      </c>
    </row>
    <row r="211" spans="1:6" ht="15">
      <c r="A211" s="59" t="s">
        <v>723</v>
      </c>
      <c r="B211" s="54" t="s">
        <v>724</v>
      </c>
      <c r="C211" s="44">
        <v>0.13110420018176872</v>
      </c>
      <c r="D211" s="55">
        <v>0.13103926139413874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0.21449634872956191</v>
      </c>
      <c r="D212" s="63">
        <v>0.21447376304512558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0.14041396668639755</v>
      </c>
      <c r="D213" s="63">
        <v>0.14040586036194563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0.36043845318736045</v>
      </c>
      <c r="D214" s="55">
        <v>0.3603260302772968</v>
      </c>
      <c r="E214" s="60">
        <v>0</v>
      </c>
      <c r="F214" s="61">
        <v>0</v>
      </c>
    </row>
    <row r="215" spans="1:6" ht="15">
      <c r="A215" s="59" t="s">
        <v>731</v>
      </c>
      <c r="B215" s="54" t="s">
        <v>289</v>
      </c>
      <c r="C215" s="44">
        <v>0.09930136950592387</v>
      </c>
      <c r="D215" s="55">
        <v>0.0992791666231222</v>
      </c>
      <c r="E215" s="60">
        <v>0</v>
      </c>
      <c r="F215" s="61">
        <v>0</v>
      </c>
    </row>
    <row r="216" spans="1:6" ht="15">
      <c r="A216" s="59" t="s">
        <v>732</v>
      </c>
      <c r="B216" s="54" t="s">
        <v>733</v>
      </c>
      <c r="C216" s="44">
        <v>0.18177150397286337</v>
      </c>
      <c r="D216" s="55">
        <v>0.1817373539373029</v>
      </c>
      <c r="E216" s="60">
        <v>0</v>
      </c>
      <c r="F216" s="61">
        <v>0</v>
      </c>
    </row>
    <row r="217" spans="1:6" ht="15">
      <c r="A217" s="59" t="s">
        <v>734</v>
      </c>
      <c r="B217" s="54" t="s">
        <v>735</v>
      </c>
      <c r="C217" s="44">
        <v>0.08765051594831777</v>
      </c>
      <c r="D217" s="55">
        <v>0.08763686438442445</v>
      </c>
      <c r="E217" s="60">
        <v>0</v>
      </c>
      <c r="F217" s="61">
        <v>0</v>
      </c>
    </row>
    <row r="218" spans="1:6" ht="15">
      <c r="A218" s="59" t="s">
        <v>736</v>
      </c>
      <c r="B218" s="54" t="s">
        <v>737</v>
      </c>
      <c r="C218" s="44">
        <v>0.16655567474403954</v>
      </c>
      <c r="D218" s="55">
        <v>0.16657158035705014</v>
      </c>
      <c r="E218" s="60">
        <v>0</v>
      </c>
      <c r="F218" s="61">
        <v>0</v>
      </c>
    </row>
    <row r="219" spans="1:6" ht="15">
      <c r="A219" s="59" t="s">
        <v>738</v>
      </c>
      <c r="B219" s="54" t="s">
        <v>739</v>
      </c>
      <c r="C219" s="44">
        <v>0.11677962430215817</v>
      </c>
      <c r="D219" s="55">
        <v>0.11618714271862905</v>
      </c>
      <c r="E219" s="60">
        <v>0</v>
      </c>
      <c r="F219" s="61">
        <v>0</v>
      </c>
    </row>
    <row r="220" spans="1:6" ht="15">
      <c r="A220" s="59" t="s">
        <v>740</v>
      </c>
      <c r="B220" s="54" t="s">
        <v>741</v>
      </c>
      <c r="C220" s="44">
        <v>0.22586892525170177</v>
      </c>
      <c r="D220" s="55">
        <v>0.22582408386237393</v>
      </c>
      <c r="E220" s="60">
        <v>0</v>
      </c>
      <c r="F220" s="61">
        <v>0</v>
      </c>
    </row>
    <row r="221" spans="1:6" ht="15">
      <c r="A221" s="59" t="s">
        <v>742</v>
      </c>
      <c r="B221" s="54" t="s">
        <v>743</v>
      </c>
      <c r="C221" s="44">
        <v>0.10297460543974006</v>
      </c>
      <c r="D221" s="55">
        <v>0.10295064101300154</v>
      </c>
      <c r="E221" s="60">
        <v>0</v>
      </c>
      <c r="F221" s="61">
        <v>0</v>
      </c>
    </row>
    <row r="222" spans="1:6" ht="15">
      <c r="A222" s="59" t="s">
        <v>744</v>
      </c>
      <c r="B222" s="62" t="s">
        <v>745</v>
      </c>
      <c r="C222" s="44">
        <v>0.22253638413078103</v>
      </c>
      <c r="D222" s="55">
        <v>0.22499517861767115</v>
      </c>
      <c r="E222" s="60">
        <v>0</v>
      </c>
      <c r="F222" s="61">
        <v>0</v>
      </c>
    </row>
    <row r="223" spans="1:6" ht="15">
      <c r="A223" s="59" t="s">
        <v>746</v>
      </c>
      <c r="B223" s="62" t="s">
        <v>747</v>
      </c>
      <c r="C223" s="44">
        <v>0.09418648733994431</v>
      </c>
      <c r="D223" s="55">
        <v>0.09415785578759027</v>
      </c>
      <c r="E223" s="60">
        <v>0</v>
      </c>
      <c r="F223" s="61">
        <v>1</v>
      </c>
    </row>
    <row r="224" spans="1:6" ht="15">
      <c r="A224" s="59" t="s">
        <v>748</v>
      </c>
      <c r="B224" s="54" t="s">
        <v>749</v>
      </c>
      <c r="C224" s="44">
        <v>0.18524433285434272</v>
      </c>
      <c r="D224" s="55">
        <v>0.18523823531270844</v>
      </c>
      <c r="E224" s="60">
        <v>0</v>
      </c>
      <c r="F224" s="61">
        <v>0</v>
      </c>
    </row>
    <row r="225" spans="1:6" ht="15">
      <c r="A225" s="59" t="s">
        <v>750</v>
      </c>
      <c r="B225" s="54" t="s">
        <v>68</v>
      </c>
      <c r="C225" s="44">
        <v>0.06128212726263811</v>
      </c>
      <c r="D225" s="55">
        <v>0.06126868549071236</v>
      </c>
      <c r="E225" s="60">
        <v>0</v>
      </c>
      <c r="F225" s="61">
        <v>0</v>
      </c>
    </row>
    <row r="226" spans="1:6" ht="15">
      <c r="A226" s="59" t="s">
        <v>751</v>
      </c>
      <c r="B226" s="54" t="s">
        <v>69</v>
      </c>
      <c r="C226" s="44">
        <v>0.06032162312389544</v>
      </c>
      <c r="D226" s="67">
        <v>0.060314979651829984</v>
      </c>
      <c r="E226" s="60">
        <v>0</v>
      </c>
      <c r="F226" s="61">
        <v>0</v>
      </c>
    </row>
    <row r="227" spans="1:6" ht="15">
      <c r="A227" s="59" t="s">
        <v>752</v>
      </c>
      <c r="B227" s="54" t="s">
        <v>753</v>
      </c>
      <c r="C227" s="44">
        <v>0.08259228414690957</v>
      </c>
      <c r="D227" s="55">
        <v>0.08259487343413847</v>
      </c>
      <c r="E227" s="60">
        <v>0</v>
      </c>
      <c r="F227" s="61">
        <v>1</v>
      </c>
    </row>
    <row r="228" spans="1:6" ht="15">
      <c r="A228" s="59" t="s">
        <v>754</v>
      </c>
      <c r="B228" s="54" t="s">
        <v>755</v>
      </c>
      <c r="C228" s="44">
        <v>0.13088076021887457</v>
      </c>
      <c r="D228" s="55">
        <v>0.1308660285933461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0.10151460460814665</v>
      </c>
      <c r="D229" s="55">
        <v>0.10149359023591299</v>
      </c>
      <c r="E229" s="60">
        <v>0</v>
      </c>
      <c r="F229" s="61">
        <v>0</v>
      </c>
    </row>
    <row r="230" spans="1:6" ht="15">
      <c r="A230" s="59" t="s">
        <v>758</v>
      </c>
      <c r="B230" s="54" t="s">
        <v>759</v>
      </c>
      <c r="C230" s="44">
        <v>0.24850527815170936</v>
      </c>
      <c r="D230" s="55">
        <v>0.2484820932240956</v>
      </c>
      <c r="E230" s="60">
        <v>0</v>
      </c>
      <c r="F230" s="61">
        <v>0</v>
      </c>
    </row>
    <row r="231" spans="1:6" ht="15">
      <c r="A231" s="59" t="s">
        <v>760</v>
      </c>
      <c r="B231" s="54" t="s">
        <v>293</v>
      </c>
      <c r="C231" s="44">
        <v>0.06965842333707752</v>
      </c>
      <c r="D231" s="55">
        <v>0.06964409706798087</v>
      </c>
      <c r="E231" s="60">
        <v>0</v>
      </c>
      <c r="F231" s="61">
        <v>0</v>
      </c>
    </row>
    <row r="232" spans="1:6" ht="15">
      <c r="A232" s="59" t="s">
        <v>761</v>
      </c>
      <c r="B232" s="54" t="s">
        <v>762</v>
      </c>
      <c r="C232" s="44">
        <v>0.15730923800700247</v>
      </c>
      <c r="D232" s="55">
        <v>0.15728511196168785</v>
      </c>
      <c r="E232" s="60">
        <v>0</v>
      </c>
      <c r="F232" s="61">
        <v>0</v>
      </c>
    </row>
    <row r="233" spans="1:6" ht="15">
      <c r="A233" s="59" t="s">
        <v>763</v>
      </c>
      <c r="B233" s="54" t="s">
        <v>764</v>
      </c>
      <c r="C233" s="44">
        <v>0.08126326060629047</v>
      </c>
      <c r="D233" s="55">
        <v>0.08124223994992441</v>
      </c>
      <c r="E233" s="60">
        <v>0</v>
      </c>
      <c r="F233" s="61">
        <v>0</v>
      </c>
    </row>
    <row r="234" spans="1:6" ht="15">
      <c r="A234" s="59" t="s">
        <v>765</v>
      </c>
      <c r="B234" s="54" t="s">
        <v>228</v>
      </c>
      <c r="C234" s="44">
        <v>0.07719489514398126</v>
      </c>
      <c r="D234" s="55">
        <v>0.07717768155306498</v>
      </c>
      <c r="E234" s="60">
        <v>0</v>
      </c>
      <c r="F234" s="61">
        <v>0</v>
      </c>
    </row>
    <row r="235" spans="1:6" ht="15">
      <c r="A235" s="59" t="s">
        <v>766</v>
      </c>
      <c r="B235" s="62" t="s">
        <v>767</v>
      </c>
      <c r="C235" s="44">
        <v>0.12036252100918651</v>
      </c>
      <c r="D235" s="55">
        <v>0.12034521470608857</v>
      </c>
      <c r="E235" s="60">
        <v>0</v>
      </c>
      <c r="F235" s="61">
        <v>0</v>
      </c>
    </row>
    <row r="236" spans="1:6" ht="15">
      <c r="A236" s="59" t="s">
        <v>768</v>
      </c>
      <c r="B236" s="54" t="s">
        <v>211</v>
      </c>
      <c r="C236" s="44">
        <v>0.05730225829777097</v>
      </c>
      <c r="D236" s="55">
        <v>0.05728357957648081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0.22833064120365854</v>
      </c>
      <c r="D237" s="55">
        <v>0.22815702860403156</v>
      </c>
      <c r="E237" s="60">
        <v>0</v>
      </c>
      <c r="F237" s="61">
        <v>0</v>
      </c>
    </row>
    <row r="238" spans="1:6" ht="15">
      <c r="A238" s="59" t="s">
        <v>771</v>
      </c>
      <c r="B238" s="62" t="s">
        <v>365</v>
      </c>
      <c r="C238" s="44">
        <v>0.06195207261081595</v>
      </c>
      <c r="D238" s="55">
        <v>0.06192803759275164</v>
      </c>
      <c r="E238" s="60">
        <v>0</v>
      </c>
      <c r="F238" s="61">
        <v>0</v>
      </c>
    </row>
    <row r="239" spans="1:6" ht="15">
      <c r="A239" s="59" t="s">
        <v>772</v>
      </c>
      <c r="B239" s="54" t="s">
        <v>773</v>
      </c>
      <c r="C239" s="44">
        <v>0.1769514039202888</v>
      </c>
      <c r="D239" s="55">
        <v>0.21688945961021444</v>
      </c>
      <c r="E239" s="60">
        <v>0</v>
      </c>
      <c r="F239" s="61">
        <v>0</v>
      </c>
    </row>
    <row r="240" spans="1:6" ht="15">
      <c r="A240" s="59" t="s">
        <v>774</v>
      </c>
      <c r="B240" s="54" t="s">
        <v>775</v>
      </c>
      <c r="C240" s="44">
        <v>0.0695522617635356</v>
      </c>
      <c r="D240" s="55">
        <v>0.06954423867510431</v>
      </c>
      <c r="E240" s="60">
        <v>0</v>
      </c>
      <c r="F240" s="61">
        <v>0</v>
      </c>
    </row>
    <row r="241" spans="1:6" ht="15">
      <c r="A241" s="59" t="s">
        <v>776</v>
      </c>
      <c r="B241" s="54" t="s">
        <v>777</v>
      </c>
      <c r="C241" s="44">
        <v>0.09486398612445439</v>
      </c>
      <c r="D241" s="55">
        <v>0.13409083057785345</v>
      </c>
      <c r="E241" s="60">
        <v>0</v>
      </c>
      <c r="F241" s="61">
        <v>0</v>
      </c>
    </row>
    <row r="242" spans="1:6" ht="15">
      <c r="A242" s="59" t="s">
        <v>778</v>
      </c>
      <c r="B242" s="54" t="s">
        <v>779</v>
      </c>
      <c r="C242" s="44">
        <v>0.1306961269939791</v>
      </c>
      <c r="D242" s="55">
        <v>0.13015587313579186</v>
      </c>
      <c r="E242" s="60">
        <v>0</v>
      </c>
      <c r="F242" s="61">
        <v>0</v>
      </c>
    </row>
    <row r="243" spans="1:6" ht="15">
      <c r="A243" s="59" t="s">
        <v>780</v>
      </c>
      <c r="B243" s="62" t="s">
        <v>781</v>
      </c>
      <c r="C243" s="44">
        <v>0.11542709228854828</v>
      </c>
      <c r="D243" s="55">
        <v>0.11540682413234571</v>
      </c>
      <c r="E243" s="60">
        <v>0</v>
      </c>
      <c r="F243" s="61">
        <v>0</v>
      </c>
    </row>
    <row r="244" spans="1:6" ht="15">
      <c r="A244" s="59" t="s">
        <v>782</v>
      </c>
      <c r="B244" s="54" t="s">
        <v>70</v>
      </c>
      <c r="C244" s="44">
        <v>0.05442484632717667</v>
      </c>
      <c r="D244" s="55">
        <v>0.05440736530992296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0.08890104093652526</v>
      </c>
      <c r="D245" s="55">
        <v>0.08887470472668409</v>
      </c>
      <c r="E245" s="60">
        <v>1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0.07257297994598641</v>
      </c>
      <c r="D246" s="55">
        <v>0.07255105061692872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0.1276968944040851</v>
      </c>
      <c r="D247" s="55">
        <v>0.12767897690866853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0.20633171698253777</v>
      </c>
      <c r="D248" s="55">
        <v>0.20629306102432865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0.15622565473672856</v>
      </c>
      <c r="D249" s="55">
        <v>0.15621022036049403</v>
      </c>
      <c r="E249" s="60">
        <v>0</v>
      </c>
      <c r="F249" s="61">
        <v>0</v>
      </c>
    </row>
    <row r="250" spans="1:6" ht="15">
      <c r="A250" s="59" t="s">
        <v>792</v>
      </c>
      <c r="B250" s="54" t="s">
        <v>793</v>
      </c>
      <c r="C250" s="44">
        <v>0.19896937978559104</v>
      </c>
      <c r="D250" s="55">
        <v>0.1989285189171227</v>
      </c>
      <c r="E250" s="60">
        <v>0</v>
      </c>
      <c r="F250" s="61">
        <v>0</v>
      </c>
    </row>
    <row r="251" spans="1:6" ht="15">
      <c r="A251" s="59" t="s">
        <v>794</v>
      </c>
      <c r="B251" s="54" t="s">
        <v>299</v>
      </c>
      <c r="C251" s="44">
        <v>0.17802326681824182</v>
      </c>
      <c r="D251" s="55">
        <v>0.18088100267006582</v>
      </c>
      <c r="E251" s="60">
        <v>0</v>
      </c>
      <c r="F251" s="61">
        <v>0</v>
      </c>
    </row>
    <row r="252" spans="1:6" ht="15">
      <c r="A252" s="59" t="s">
        <v>795</v>
      </c>
      <c r="B252" s="54" t="s">
        <v>796</v>
      </c>
      <c r="C252" s="44">
        <v>0.06650247517676988</v>
      </c>
      <c r="D252" s="55">
        <v>0.06649291315148566</v>
      </c>
      <c r="E252" s="60">
        <v>0</v>
      </c>
      <c r="F252" s="61">
        <v>0</v>
      </c>
    </row>
    <row r="253" spans="1:6" ht="15">
      <c r="A253" s="59" t="s">
        <v>797</v>
      </c>
      <c r="B253" s="54" t="s">
        <v>798</v>
      </c>
      <c r="C253" s="44">
        <v>0.25560805361518696</v>
      </c>
      <c r="D253" s="55">
        <v>0.2555391654118576</v>
      </c>
      <c r="E253" s="60">
        <v>0</v>
      </c>
      <c r="F253" s="61">
        <v>0</v>
      </c>
    </row>
    <row r="254" spans="1:6" ht="15">
      <c r="A254" s="59" t="s">
        <v>799</v>
      </c>
      <c r="B254" s="54" t="s">
        <v>800</v>
      </c>
      <c r="C254" s="44">
        <v>0.09937429438047654</v>
      </c>
      <c r="D254" s="55">
        <v>0.0993475691029024</v>
      </c>
      <c r="E254" s="60">
        <v>0</v>
      </c>
      <c r="F254" s="61">
        <v>0</v>
      </c>
    </row>
    <row r="255" spans="1:6" ht="15">
      <c r="A255" s="59" t="s">
        <v>801</v>
      </c>
      <c r="B255" s="54" t="s">
        <v>232</v>
      </c>
      <c r="C255" s="44">
        <v>0.05137203048734226</v>
      </c>
      <c r="D255" s="55">
        <v>0.05135807005783055</v>
      </c>
      <c r="E255" s="60">
        <v>0</v>
      </c>
      <c r="F255" s="61">
        <v>0</v>
      </c>
    </row>
    <row r="256" spans="1:6" ht="15">
      <c r="A256" s="59" t="s">
        <v>802</v>
      </c>
      <c r="B256" s="54" t="s">
        <v>71</v>
      </c>
      <c r="C256" s="44">
        <v>0.07459664076825619</v>
      </c>
      <c r="D256" s="55">
        <v>0.07458603785936721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0.24234565329922225</v>
      </c>
      <c r="D257" s="55">
        <v>0.2422727502629991</v>
      </c>
      <c r="E257" s="60">
        <v>0</v>
      </c>
      <c r="F257" s="61">
        <v>0</v>
      </c>
    </row>
    <row r="258" spans="1:6" ht="15">
      <c r="A258" s="59" t="s">
        <v>805</v>
      </c>
      <c r="B258" s="54" t="s">
        <v>189</v>
      </c>
      <c r="C258" s="44">
        <v>0.09496895112400755</v>
      </c>
      <c r="D258" s="55">
        <v>0.09494742082087647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0.19065419435543224</v>
      </c>
      <c r="D259" s="55">
        <v>0.19060019824389873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0.10655920276327854</v>
      </c>
      <c r="D260" s="55">
        <v>0.10654258616308099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0.07662496468474655</v>
      </c>
      <c r="D261" s="55">
        <v>0.07659849450442886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0.21669092816348873</v>
      </c>
      <c r="D262" s="55">
        <v>0.21659628371166464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0.2188018840618019</v>
      </c>
      <c r="D263" s="55">
        <v>0.21876784598945676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0.08993890101251227</v>
      </c>
      <c r="D264" s="55">
        <v>0.12703345542348218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0.11032443325022773</v>
      </c>
      <c r="D265" s="63">
        <v>0.11029839362519914</v>
      </c>
      <c r="E265" s="60">
        <v>0</v>
      </c>
      <c r="F265" s="61">
        <v>0</v>
      </c>
    </row>
    <row r="266" spans="1:6" ht="15">
      <c r="A266" s="59" t="s">
        <v>820</v>
      </c>
      <c r="B266" s="54" t="s">
        <v>234</v>
      </c>
      <c r="C266" s="44">
        <v>0.08837264851266312</v>
      </c>
      <c r="D266" s="63">
        <v>0.08835983254382011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0.24479962149121504</v>
      </c>
      <c r="D267" s="55">
        <v>0.24477504804429914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0.19178989770537436</v>
      </c>
      <c r="D268" s="55">
        <v>0.1917569582499612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0.0474505871913172</v>
      </c>
      <c r="D269" s="55">
        <v>0.04743253353285651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0.04372980457081041</v>
      </c>
      <c r="D270" s="55">
        <v>0.043716809055446844</v>
      </c>
      <c r="E270" s="60">
        <v>0</v>
      </c>
      <c r="F270" s="61">
        <v>0</v>
      </c>
    </row>
    <row r="271" spans="1:6" ht="15">
      <c r="A271" s="59" t="s">
        <v>829</v>
      </c>
      <c r="B271" s="54" t="s">
        <v>830</v>
      </c>
      <c r="C271" s="44">
        <v>0.03655577628747531</v>
      </c>
      <c r="D271" s="55">
        <v>0.03654790735290372</v>
      </c>
      <c r="E271" s="60">
        <v>0</v>
      </c>
      <c r="F271" s="61">
        <v>0</v>
      </c>
    </row>
    <row r="272" spans="1:6" ht="15">
      <c r="A272" s="59" t="s">
        <v>831</v>
      </c>
      <c r="B272" s="54" t="s">
        <v>72</v>
      </c>
      <c r="C272" s="44">
        <v>0.06142615968797972</v>
      </c>
      <c r="D272" s="55">
        <v>0.06140548612751191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0.1016462848746553</v>
      </c>
      <c r="D273" s="55">
        <v>0.10164305578533744</v>
      </c>
      <c r="E273" s="60">
        <v>0</v>
      </c>
      <c r="F273" s="61">
        <v>0</v>
      </c>
    </row>
    <row r="274" spans="1:6" ht="15">
      <c r="A274" s="59" t="s">
        <v>834</v>
      </c>
      <c r="B274" s="54" t="s">
        <v>835</v>
      </c>
      <c r="C274" s="44">
        <v>0.12944326325610667</v>
      </c>
      <c r="D274" s="55">
        <v>0.1294225317219012</v>
      </c>
      <c r="E274" s="60">
        <v>0</v>
      </c>
      <c r="F274" s="61">
        <v>0</v>
      </c>
    </row>
    <row r="275" spans="1:6" ht="15">
      <c r="A275" s="59" t="s">
        <v>836</v>
      </c>
      <c r="B275" s="54" t="s">
        <v>837</v>
      </c>
      <c r="C275" s="44">
        <v>0.1008249330929239</v>
      </c>
      <c r="D275" s="55">
        <v>0.10080844396987296</v>
      </c>
      <c r="E275" s="60">
        <v>0</v>
      </c>
      <c r="F275" s="61">
        <v>0</v>
      </c>
    </row>
    <row r="276" spans="1:6" ht="15">
      <c r="A276" s="59" t="s">
        <v>838</v>
      </c>
      <c r="B276" s="54" t="s">
        <v>839</v>
      </c>
      <c r="C276" s="44">
        <v>0.21409093613981658</v>
      </c>
      <c r="D276" s="55">
        <v>0.2140887632026105</v>
      </c>
      <c r="E276" s="60">
        <v>0</v>
      </c>
      <c r="F276" s="61">
        <v>0</v>
      </c>
    </row>
    <row r="277" spans="1:6" ht="15">
      <c r="A277" s="66" t="s">
        <v>840</v>
      </c>
      <c r="B277" s="54" t="s">
        <v>73</v>
      </c>
      <c r="C277" s="44">
        <v>0.05150126445263992</v>
      </c>
      <c r="D277" s="55">
        <v>0.05148320888002506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0.08403335343640161</v>
      </c>
      <c r="D278" s="55">
        <v>0.08400429152126393</v>
      </c>
      <c r="E278" s="60">
        <v>1</v>
      </c>
      <c r="F278" s="61">
        <v>0</v>
      </c>
    </row>
    <row r="279" spans="1:6" ht="15">
      <c r="A279" s="59" t="s">
        <v>842</v>
      </c>
      <c r="B279" s="54" t="s">
        <v>238</v>
      </c>
      <c r="C279" s="44">
        <v>0.14809400904505945</v>
      </c>
      <c r="D279" s="55">
        <v>0.14808136650616308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0.1188439380445803</v>
      </c>
      <c r="D280" s="55">
        <v>0.11881906854613886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0.32736789085752555</v>
      </c>
      <c r="D281" s="55">
        <v>0.32736883278134793</v>
      </c>
      <c r="E281" s="60">
        <v>0</v>
      </c>
      <c r="F281" s="61">
        <v>0</v>
      </c>
    </row>
    <row r="282" spans="1:6" ht="15">
      <c r="A282" s="59" t="s">
        <v>847</v>
      </c>
      <c r="B282" s="54" t="s">
        <v>848</v>
      </c>
      <c r="C282" s="44">
        <v>0.2035773089557405</v>
      </c>
      <c r="D282" s="55">
        <v>0.20356380128628226</v>
      </c>
      <c r="E282" s="60">
        <v>0</v>
      </c>
      <c r="F282" s="61">
        <v>0</v>
      </c>
    </row>
    <row r="283" spans="1:6" ht="15">
      <c r="A283" s="59" t="s">
        <v>849</v>
      </c>
      <c r="B283" s="62" t="s">
        <v>850</v>
      </c>
      <c r="C283" s="44">
        <v>0.11302950850147057</v>
      </c>
      <c r="D283" s="63">
        <v>0.11259262132250271</v>
      </c>
      <c r="E283" s="60">
        <v>0</v>
      </c>
      <c r="F283" s="61">
        <v>0</v>
      </c>
    </row>
    <row r="284" spans="1:6" ht="15">
      <c r="A284" s="59" t="s">
        <v>851</v>
      </c>
      <c r="B284" s="54" t="s">
        <v>852</v>
      </c>
      <c r="C284" s="44">
        <v>0.18660749277021882</v>
      </c>
      <c r="D284" s="63">
        <v>0.1865978388231703</v>
      </c>
      <c r="E284" s="60">
        <v>0</v>
      </c>
      <c r="F284" s="61">
        <v>0</v>
      </c>
    </row>
    <row r="285" spans="1:6" ht="15">
      <c r="A285" s="59" t="s">
        <v>853</v>
      </c>
      <c r="B285" s="54" t="s">
        <v>291</v>
      </c>
      <c r="C285" s="44">
        <v>0.10771242932020214</v>
      </c>
      <c r="D285" s="63">
        <v>0.10770784198151939</v>
      </c>
      <c r="E285" s="60">
        <v>0</v>
      </c>
      <c r="F285" s="61">
        <v>0</v>
      </c>
    </row>
    <row r="286" spans="1:6" ht="15">
      <c r="A286" s="59" t="s">
        <v>854</v>
      </c>
      <c r="B286" s="54" t="s">
        <v>855</v>
      </c>
      <c r="C286" s="44">
        <v>0.12151829524308236</v>
      </c>
      <c r="D286" s="63">
        <v>0.12150288695668357</v>
      </c>
      <c r="E286" s="60">
        <v>0</v>
      </c>
      <c r="F286" s="61">
        <v>0</v>
      </c>
    </row>
    <row r="287" spans="1:6" ht="15">
      <c r="A287" s="59" t="s">
        <v>856</v>
      </c>
      <c r="B287" s="54" t="s">
        <v>74</v>
      </c>
      <c r="C287" s="44">
        <v>0.05511783770203702</v>
      </c>
      <c r="D287" s="55">
        <v>0.05510329542604674</v>
      </c>
      <c r="E287" s="60">
        <v>0</v>
      </c>
      <c r="F287" s="61">
        <v>0</v>
      </c>
    </row>
    <row r="288" spans="1:6" ht="15">
      <c r="A288" s="59" t="s">
        <v>857</v>
      </c>
      <c r="B288" s="54" t="s">
        <v>75</v>
      </c>
      <c r="C288" s="44">
        <v>0.05308217784328431</v>
      </c>
      <c r="D288" s="63">
        <v>0.052992887023598126</v>
      </c>
      <c r="E288" s="60">
        <v>0</v>
      </c>
      <c r="F288" s="61">
        <v>0</v>
      </c>
    </row>
    <row r="289" spans="1:6" ht="15">
      <c r="A289" s="59" t="s">
        <v>858</v>
      </c>
      <c r="B289" s="54" t="s">
        <v>303</v>
      </c>
      <c r="C289" s="44">
        <v>0.2087325146109919</v>
      </c>
      <c r="D289" s="55">
        <v>0.2086893537261096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0.1596592298202152</v>
      </c>
      <c r="D290" s="55">
        <v>0.22496634582031733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0.18079535034422373</v>
      </c>
      <c r="D291" s="55">
        <v>0.18077217148458105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0.2979659623076874</v>
      </c>
      <c r="D292" s="55">
        <v>0.2973998451882858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0.11329497310714506</v>
      </c>
      <c r="D293" s="55">
        <v>0.11326246749793639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0.15124897466030537</v>
      </c>
      <c r="D294" s="55">
        <v>0.1512271988134064</v>
      </c>
      <c r="E294" s="60">
        <v>0</v>
      </c>
      <c r="F294" s="61">
        <v>0</v>
      </c>
    </row>
    <row r="295" spans="1:6" ht="15">
      <c r="A295" s="59" t="s">
        <v>869</v>
      </c>
      <c r="B295" s="54" t="s">
        <v>870</v>
      </c>
      <c r="C295" s="44">
        <v>0.09747372728196899</v>
      </c>
      <c r="D295" s="55">
        <v>0.09747559918484142</v>
      </c>
      <c r="E295" s="60">
        <v>0</v>
      </c>
      <c r="F295" s="61">
        <v>0</v>
      </c>
    </row>
    <row r="296" spans="1:6" ht="15">
      <c r="A296" s="59" t="s">
        <v>871</v>
      </c>
      <c r="B296" s="54" t="s">
        <v>872</v>
      </c>
      <c r="C296" s="44">
        <v>0.02516494583672695</v>
      </c>
      <c r="D296" s="55">
        <v>0.025162371646945993</v>
      </c>
      <c r="E296" s="60">
        <v>0</v>
      </c>
      <c r="F296" s="61">
        <v>0</v>
      </c>
    </row>
    <row r="297" spans="1:6" ht="15">
      <c r="A297" s="59" t="s">
        <v>873</v>
      </c>
      <c r="B297" s="54" t="s">
        <v>874</v>
      </c>
      <c r="C297" s="44">
        <v>0.01873766066876437</v>
      </c>
      <c r="D297" s="55">
        <v>0.01873567929040366</v>
      </c>
      <c r="E297" s="60">
        <v>0</v>
      </c>
      <c r="F297" s="61">
        <v>0</v>
      </c>
    </row>
    <row r="298" spans="1:6" ht="15">
      <c r="A298" s="59" t="s">
        <v>875</v>
      </c>
      <c r="B298" s="54" t="s">
        <v>307</v>
      </c>
      <c r="C298" s="44">
        <v>0.10030743228457764</v>
      </c>
      <c r="D298" s="55">
        <v>0.10031106831369223</v>
      </c>
      <c r="E298" s="60">
        <v>0</v>
      </c>
      <c r="F298" s="61">
        <v>0</v>
      </c>
    </row>
    <row r="299" spans="1:6" ht="15">
      <c r="A299" s="59" t="s">
        <v>876</v>
      </c>
      <c r="B299" s="54" t="s">
        <v>877</v>
      </c>
      <c r="C299" s="44">
        <v>0.17502023527318306</v>
      </c>
      <c r="D299" s="55">
        <v>0.17495203438297008</v>
      </c>
      <c r="E299" s="60">
        <v>0</v>
      </c>
      <c r="F299" s="61">
        <v>1</v>
      </c>
    </row>
    <row r="300" spans="1:6" ht="15">
      <c r="A300" s="59" t="s">
        <v>878</v>
      </c>
      <c r="B300" s="54" t="s">
        <v>879</v>
      </c>
      <c r="C300" s="44">
        <v>0.047542913471555974</v>
      </c>
      <c r="D300" s="55">
        <v>0.04749260349068532</v>
      </c>
      <c r="E300" s="60">
        <v>0</v>
      </c>
      <c r="F300" s="61">
        <v>0</v>
      </c>
    </row>
    <row r="301" spans="1:6" ht="15">
      <c r="A301" s="59" t="s">
        <v>880</v>
      </c>
      <c r="B301" s="54" t="s">
        <v>297</v>
      </c>
      <c r="C301" s="44">
        <v>0.1279754809821007</v>
      </c>
      <c r="D301" s="55">
        <v>0.12796778507441064</v>
      </c>
      <c r="E301" s="60">
        <v>0</v>
      </c>
      <c r="F301" s="61">
        <v>0</v>
      </c>
    </row>
    <row r="302" spans="1:6" ht="15">
      <c r="A302" s="59" t="s">
        <v>881</v>
      </c>
      <c r="B302" s="54" t="s">
        <v>882</v>
      </c>
      <c r="C302" s="44">
        <v>0.00776290365833785</v>
      </c>
      <c r="D302" s="55">
        <v>0.007761677498768353</v>
      </c>
      <c r="E302" s="60">
        <v>0</v>
      </c>
      <c r="F302" s="61">
        <v>0</v>
      </c>
    </row>
    <row r="303" spans="1:6" ht="15">
      <c r="A303" s="59" t="s">
        <v>883</v>
      </c>
      <c r="B303" s="54" t="s">
        <v>884</v>
      </c>
      <c r="C303" s="44">
        <v>0.010087285227250569</v>
      </c>
      <c r="D303" s="55">
        <v>0.010086123552095119</v>
      </c>
      <c r="E303" s="60">
        <v>0</v>
      </c>
      <c r="F303" s="61">
        <v>0</v>
      </c>
    </row>
    <row r="304" spans="1:6" ht="15">
      <c r="A304" s="59" t="s">
        <v>885</v>
      </c>
      <c r="B304" s="54" t="s">
        <v>886</v>
      </c>
      <c r="C304" s="44">
        <v>0.05356604105822144</v>
      </c>
      <c r="D304" s="55">
        <v>0.053565587304305114</v>
      </c>
      <c r="E304" s="60">
        <v>0</v>
      </c>
      <c r="F304" s="61">
        <v>0</v>
      </c>
    </row>
    <row r="305" spans="1:6" ht="15">
      <c r="A305" s="59" t="s">
        <v>887</v>
      </c>
      <c r="B305" s="54" t="s">
        <v>252</v>
      </c>
      <c r="C305" s="44">
        <v>0.08231944584204279</v>
      </c>
      <c r="D305" s="55">
        <v>0.08230662307285365</v>
      </c>
      <c r="E305" s="60">
        <v>0</v>
      </c>
      <c r="F305" s="61">
        <v>0</v>
      </c>
    </row>
    <row r="306" spans="1:6" ht="15">
      <c r="A306" s="59" t="s">
        <v>888</v>
      </c>
      <c r="B306" s="54" t="s">
        <v>254</v>
      </c>
      <c r="C306" s="44">
        <v>0.12473629482602311</v>
      </c>
      <c r="D306" s="55">
        <v>0.12472493325470302</v>
      </c>
      <c r="E306" s="60">
        <v>0</v>
      </c>
      <c r="F306" s="61">
        <v>0</v>
      </c>
    </row>
    <row r="307" spans="1:6" ht="15">
      <c r="A307" s="59" t="s">
        <v>889</v>
      </c>
      <c r="B307" s="62" t="s">
        <v>317</v>
      </c>
      <c r="C307" s="44">
        <v>0.2490215050589387</v>
      </c>
      <c r="D307" s="55">
        <v>0.24813389262512786</v>
      </c>
      <c r="E307" s="60">
        <v>0</v>
      </c>
      <c r="F307" s="61">
        <v>0</v>
      </c>
    </row>
    <row r="308" spans="1:6" ht="15">
      <c r="A308" s="59" t="s">
        <v>890</v>
      </c>
      <c r="B308" s="54" t="s">
        <v>311</v>
      </c>
      <c r="C308" s="44">
        <v>0.13232543260100949</v>
      </c>
      <c r="D308" s="55">
        <v>0.1323351909189241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0.10087156649163753</v>
      </c>
      <c r="D309" s="55">
        <v>0.10108854885048982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0.12147739403669904</v>
      </c>
      <c r="D310" s="55">
        <v>0.12147392951093601</v>
      </c>
      <c r="E310" s="60">
        <v>0</v>
      </c>
      <c r="F310" s="61">
        <v>0</v>
      </c>
    </row>
    <row r="311" spans="1:6" ht="15">
      <c r="A311" s="59" t="s">
        <v>895</v>
      </c>
      <c r="B311" s="54" t="s">
        <v>896</v>
      </c>
      <c r="C311" s="44">
        <v>0.07144138693334151</v>
      </c>
      <c r="D311" s="55">
        <v>0.0714225462324356</v>
      </c>
      <c r="E311" s="60">
        <v>0</v>
      </c>
      <c r="F311" s="61">
        <v>0</v>
      </c>
    </row>
    <row r="312" spans="1:6" ht="15">
      <c r="A312" s="59" t="s">
        <v>897</v>
      </c>
      <c r="B312" s="54" t="s">
        <v>898</v>
      </c>
      <c r="C312" s="44">
        <v>0.11769371334931028</v>
      </c>
      <c r="D312" s="55">
        <v>0.1176784354906919</v>
      </c>
      <c r="E312" s="60">
        <v>0</v>
      </c>
      <c r="F312" s="61">
        <v>0</v>
      </c>
    </row>
    <row r="313" spans="1:6" ht="15">
      <c r="A313" s="59" t="s">
        <v>899</v>
      </c>
      <c r="B313" s="54" t="s">
        <v>371</v>
      </c>
      <c r="C313" s="44">
        <v>0.12639261667545348</v>
      </c>
      <c r="D313" s="55">
        <v>0.12635992382801212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0.256072677415435</v>
      </c>
      <c r="D314" s="55">
        <v>0.2560495005897324</v>
      </c>
      <c r="E314" s="60">
        <v>0</v>
      </c>
      <c r="F314" s="61">
        <v>0</v>
      </c>
    </row>
    <row r="315" spans="1:6" ht="15">
      <c r="A315" s="59" t="s">
        <v>902</v>
      </c>
      <c r="B315" s="54" t="s">
        <v>903</v>
      </c>
      <c r="C315" s="44">
        <v>0.09198198548760482</v>
      </c>
      <c r="D315" s="55">
        <v>0.09195590238112558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0.11260289795190304</v>
      </c>
      <c r="D316" s="55">
        <v>0.11259237882824878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0.08040612506202127</v>
      </c>
      <c r="D317" s="55">
        <v>0.08040254810433548</v>
      </c>
      <c r="E317" s="60">
        <v>0</v>
      </c>
      <c r="F317" s="61">
        <v>0</v>
      </c>
    </row>
    <row r="318" spans="1:6" ht="15">
      <c r="A318" s="59" t="s">
        <v>908</v>
      </c>
      <c r="B318" s="62" t="s">
        <v>336</v>
      </c>
      <c r="C318" s="44">
        <v>0.01698747410048701</v>
      </c>
      <c r="D318" s="55">
        <v>0.016984452153905774</v>
      </c>
      <c r="E318" s="60">
        <v>0</v>
      </c>
      <c r="F318" s="61">
        <v>0</v>
      </c>
    </row>
    <row r="319" spans="1:6" ht="15">
      <c r="A319" s="59" t="s">
        <v>909</v>
      </c>
      <c r="B319" s="54" t="s">
        <v>910</v>
      </c>
      <c r="C319" s="44">
        <v>0.050822369325754145</v>
      </c>
      <c r="D319" s="55">
        <v>0.050808920126574814</v>
      </c>
      <c r="E319" s="60">
        <v>0</v>
      </c>
      <c r="F319" s="61">
        <v>0</v>
      </c>
    </row>
    <row r="320" spans="1:6" ht="15">
      <c r="A320" s="59" t="s">
        <v>911</v>
      </c>
      <c r="B320" s="54" t="s">
        <v>354</v>
      </c>
      <c r="C320" s="44">
        <v>0.09057413795693801</v>
      </c>
      <c r="D320" s="55">
        <v>0.09056976436219885</v>
      </c>
      <c r="E320" s="60">
        <v>0</v>
      </c>
      <c r="F320" s="61">
        <v>0</v>
      </c>
    </row>
    <row r="321" spans="1:6" ht="15">
      <c r="A321" s="59" t="s">
        <v>912</v>
      </c>
      <c r="B321" s="62" t="s">
        <v>342</v>
      </c>
      <c r="C321" s="44">
        <v>0.055519116549741544</v>
      </c>
      <c r="D321" s="55">
        <v>0.055502233815359174</v>
      </c>
      <c r="E321" s="60">
        <v>0</v>
      </c>
      <c r="F321" s="61">
        <v>0</v>
      </c>
    </row>
    <row r="322" spans="1:6" ht="15">
      <c r="A322" s="59" t="s">
        <v>913</v>
      </c>
      <c r="B322" s="54" t="s">
        <v>340</v>
      </c>
      <c r="C322" s="44">
        <v>0.14427826071567712</v>
      </c>
      <c r="D322" s="55">
        <v>0.14424625224356044</v>
      </c>
      <c r="E322" s="60">
        <v>0</v>
      </c>
      <c r="F322" s="61">
        <v>0</v>
      </c>
    </row>
    <row r="323" spans="1:6" ht="15">
      <c r="A323" s="59" t="s">
        <v>914</v>
      </c>
      <c r="B323" s="54" t="s">
        <v>356</v>
      </c>
      <c r="C323" s="44">
        <v>0.05828804985675052</v>
      </c>
      <c r="D323" s="55">
        <v>0.0582731685534149</v>
      </c>
      <c r="E323" s="60">
        <v>0</v>
      </c>
      <c r="F323" s="61">
        <v>0</v>
      </c>
    </row>
    <row r="324" spans="1:6" ht="15">
      <c r="A324" s="59" t="s">
        <v>915</v>
      </c>
      <c r="B324" s="54" t="s">
        <v>916</v>
      </c>
      <c r="C324" s="44">
        <v>0.07510148244811132</v>
      </c>
      <c r="D324" s="55">
        <v>0.07508187000159924</v>
      </c>
      <c r="E324" s="60">
        <v>0</v>
      </c>
      <c r="F324" s="61">
        <v>0</v>
      </c>
    </row>
    <row r="325" spans="1:6" ht="15">
      <c r="A325" s="59" t="s">
        <v>917</v>
      </c>
      <c r="B325" s="62" t="s">
        <v>358</v>
      </c>
      <c r="C325" s="44">
        <v>0.04312866603154621</v>
      </c>
      <c r="D325" s="55">
        <v>0.04311613873495319</v>
      </c>
      <c r="E325" s="60">
        <v>0</v>
      </c>
      <c r="F325" s="61">
        <v>0</v>
      </c>
    </row>
    <row r="326" spans="1:6" ht="15">
      <c r="A326" s="59" t="s">
        <v>918</v>
      </c>
      <c r="B326" s="54" t="s">
        <v>919</v>
      </c>
      <c r="C326" s="44">
        <v>0.11257154732141086</v>
      </c>
      <c r="D326" s="55">
        <v>0.11254158509047696</v>
      </c>
      <c r="E326" s="60">
        <v>0</v>
      </c>
      <c r="F326" s="61">
        <v>0</v>
      </c>
    </row>
    <row r="327" spans="1:6" ht="15">
      <c r="A327" s="59" t="s">
        <v>920</v>
      </c>
      <c r="B327" s="54" t="s">
        <v>338</v>
      </c>
      <c r="C327" s="44">
        <v>0.052700679036107145</v>
      </c>
      <c r="D327" s="55">
        <v>0.05268320067828518</v>
      </c>
      <c r="E327" s="60">
        <v>0</v>
      </c>
      <c r="F327" s="61">
        <v>0</v>
      </c>
    </row>
    <row r="328" spans="1:6" ht="15">
      <c r="A328" s="59" t="s">
        <v>921</v>
      </c>
      <c r="B328" s="54" t="s">
        <v>922</v>
      </c>
      <c r="C328" s="44">
        <v>0.008647934977514461</v>
      </c>
      <c r="D328" s="55">
        <v>0.008645605938791528</v>
      </c>
      <c r="E328" s="60">
        <v>0</v>
      </c>
      <c r="F328" s="61">
        <v>0</v>
      </c>
    </row>
    <row r="329" spans="1:6" ht="15">
      <c r="A329" s="59" t="s">
        <v>923</v>
      </c>
      <c r="B329" s="54" t="s">
        <v>924</v>
      </c>
      <c r="C329" s="44">
        <v>0.05759073443729541</v>
      </c>
      <c r="D329" s="55">
        <v>0.05757830878213463</v>
      </c>
      <c r="E329" s="60">
        <v>0</v>
      </c>
      <c r="F329" s="61">
        <v>0</v>
      </c>
    </row>
    <row r="330" spans="1:6" ht="15">
      <c r="A330" s="59" t="s">
        <v>925</v>
      </c>
      <c r="B330" s="54" t="s">
        <v>926</v>
      </c>
      <c r="C330" s="44">
        <v>0.08430428200222738</v>
      </c>
      <c r="D330" s="55">
        <v>0.0842913018936027</v>
      </c>
      <c r="E330" s="60">
        <v>0</v>
      </c>
      <c r="F330" s="61">
        <v>0</v>
      </c>
    </row>
    <row r="331" spans="1:6" ht="15.75" customHeight="1">
      <c r="A331" s="59" t="s">
        <v>927</v>
      </c>
      <c r="B331" s="54" t="s">
        <v>244</v>
      </c>
      <c r="C331" s="44">
        <v>0.1707637205043028</v>
      </c>
      <c r="D331" s="55">
        <v>0.1707447867814088</v>
      </c>
      <c r="E331" s="60">
        <v>0</v>
      </c>
      <c r="F331" s="61">
        <v>0</v>
      </c>
    </row>
    <row r="332" spans="1:6" ht="15">
      <c r="A332" s="59" t="s">
        <v>928</v>
      </c>
      <c r="B332" s="54" t="s">
        <v>929</v>
      </c>
      <c r="C332" s="44">
        <v>0.01576764747415336</v>
      </c>
      <c r="D332" s="55">
        <v>0.015765998404305842</v>
      </c>
      <c r="E332" s="60">
        <v>0</v>
      </c>
      <c r="F332" s="61">
        <v>0</v>
      </c>
    </row>
    <row r="333" spans="1:6" ht="15">
      <c r="A333" s="59" t="s">
        <v>930</v>
      </c>
      <c r="B333" s="54" t="s">
        <v>931</v>
      </c>
      <c r="C333" s="44">
        <v>0.01755869888591862</v>
      </c>
      <c r="D333" s="55">
        <v>0.01755717607045195</v>
      </c>
      <c r="E333" s="60">
        <v>0</v>
      </c>
      <c r="F333" s="61">
        <v>0</v>
      </c>
    </row>
    <row r="334" spans="1:6" ht="15">
      <c r="A334" s="59" t="s">
        <v>932</v>
      </c>
      <c r="B334" s="54" t="s">
        <v>350</v>
      </c>
      <c r="C334" s="44">
        <v>0.0466864141482389</v>
      </c>
      <c r="D334" s="55">
        <v>0.04667927920739091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0.061007637383670744</v>
      </c>
      <c r="D335" s="55">
        <v>0.06099819299276308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0.03900986425112869</v>
      </c>
      <c r="D336" s="55">
        <v>0.03900330680755254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0.056391701370431965</v>
      </c>
      <c r="D337" s="55">
        <v>0.05637777677633407</v>
      </c>
      <c r="E337" s="60">
        <v>0</v>
      </c>
      <c r="F337" s="61">
        <v>0</v>
      </c>
    </row>
    <row r="338" spans="1:6" ht="15">
      <c r="A338" s="59" t="s">
        <v>939</v>
      </c>
      <c r="B338" s="54" t="s">
        <v>348</v>
      </c>
      <c r="C338" s="44">
        <v>0.040083102868580224</v>
      </c>
      <c r="D338" s="55">
        <v>0.040076069016690995</v>
      </c>
      <c r="E338" s="60">
        <v>0</v>
      </c>
      <c r="F338" s="61">
        <v>0</v>
      </c>
    </row>
    <row r="339" spans="1:6" ht="15">
      <c r="A339" s="59" t="s">
        <v>940</v>
      </c>
      <c r="B339" s="54" t="s">
        <v>941</v>
      </c>
      <c r="C339" s="44">
        <v>0.07972800995521201</v>
      </c>
      <c r="D339" s="55">
        <v>0.0797231840224588</v>
      </c>
      <c r="E339" s="60">
        <v>0</v>
      </c>
      <c r="F339" s="61">
        <v>0</v>
      </c>
    </row>
    <row r="340" spans="1:6" ht="15">
      <c r="A340" s="59" t="s">
        <v>942</v>
      </c>
      <c r="B340" s="54" t="s">
        <v>943</v>
      </c>
      <c r="C340" s="44">
        <v>0.05513027697194446</v>
      </c>
      <c r="D340" s="55">
        <v>0.05511845742096286</v>
      </c>
      <c r="E340" s="60">
        <v>0</v>
      </c>
      <c r="F340" s="61">
        <v>0</v>
      </c>
    </row>
    <row r="341" spans="1:6" ht="15">
      <c r="A341" s="59" t="s">
        <v>944</v>
      </c>
      <c r="B341" s="54" t="s">
        <v>945</v>
      </c>
      <c r="C341" s="44">
        <v>0.033698891072539996</v>
      </c>
      <c r="D341" s="55">
        <v>0.03369604444245317</v>
      </c>
      <c r="E341" s="60">
        <v>0</v>
      </c>
      <c r="F341" s="61">
        <v>0</v>
      </c>
    </row>
    <row r="342" spans="1:6" ht="15">
      <c r="A342" s="59" t="s">
        <v>946</v>
      </c>
      <c r="B342" s="54" t="s">
        <v>947</v>
      </c>
      <c r="C342" s="44">
        <v>0.03276726675861385</v>
      </c>
      <c r="D342" s="55">
        <v>0.03276199888073343</v>
      </c>
      <c r="E342" s="60">
        <v>0</v>
      </c>
      <c r="F342" s="61">
        <v>0</v>
      </c>
    </row>
    <row r="343" spans="1:6" ht="15">
      <c r="A343" s="59" t="s">
        <v>948</v>
      </c>
      <c r="B343" s="54" t="s">
        <v>949</v>
      </c>
      <c r="C343" s="44">
        <v>0.0313906523122931</v>
      </c>
      <c r="D343" s="55">
        <v>0.03138627447552452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0.04286200204760054</v>
      </c>
      <c r="D344" s="55">
        <v>0.04285958588503774</v>
      </c>
      <c r="E344" s="60">
        <v>0</v>
      </c>
      <c r="F344" s="61">
        <v>0</v>
      </c>
    </row>
    <row r="345" spans="1:6" ht="15">
      <c r="A345" s="59" t="s">
        <v>952</v>
      </c>
      <c r="B345" s="54" t="s">
        <v>953</v>
      </c>
      <c r="C345" s="44">
        <v>0.03338225153087007</v>
      </c>
      <c r="D345" s="55">
        <v>0.03336783858302473</v>
      </c>
      <c r="E345" s="60">
        <v>0</v>
      </c>
      <c r="F345" s="61">
        <v>0</v>
      </c>
    </row>
    <row r="346" spans="1:6" ht="15">
      <c r="A346" s="59" t="s">
        <v>954</v>
      </c>
      <c r="B346" s="54" t="s">
        <v>955</v>
      </c>
      <c r="C346" s="44">
        <v>0.0637916117772925</v>
      </c>
      <c r="D346" s="55">
        <v>0.06406471396340066</v>
      </c>
      <c r="E346" s="60">
        <v>0</v>
      </c>
      <c r="F346" s="61">
        <v>0</v>
      </c>
    </row>
    <row r="347" spans="1:6" ht="15">
      <c r="A347" s="59" t="s">
        <v>956</v>
      </c>
      <c r="B347" s="54" t="s">
        <v>957</v>
      </c>
      <c r="C347" s="44">
        <v>0.04752735347617173</v>
      </c>
      <c r="D347" s="55">
        <v>0.047434975710618346</v>
      </c>
      <c r="E347" s="60">
        <v>0</v>
      </c>
      <c r="F347" s="61">
        <v>0</v>
      </c>
    </row>
    <row r="348" spans="1:6" ht="15">
      <c r="A348" s="59" t="s">
        <v>958</v>
      </c>
      <c r="B348" s="54" t="s">
        <v>959</v>
      </c>
      <c r="C348" s="44">
        <v>0.08427589149223455</v>
      </c>
      <c r="D348" s="55">
        <v>0.0842695769784785</v>
      </c>
      <c r="E348" s="60">
        <v>0</v>
      </c>
      <c r="F348" s="61">
        <v>0</v>
      </c>
    </row>
    <row r="349" spans="1:6" ht="15">
      <c r="A349" s="59" t="s">
        <v>960</v>
      </c>
      <c r="B349" s="54" t="s">
        <v>961</v>
      </c>
      <c r="C349" s="44">
        <v>0.0514513633433696</v>
      </c>
      <c r="D349" s="55">
        <v>0.051449843836982076</v>
      </c>
      <c r="E349" s="60">
        <v>0</v>
      </c>
      <c r="F349" s="61">
        <v>0</v>
      </c>
    </row>
    <row r="350" spans="1:6" ht="15">
      <c r="A350" s="59" t="s">
        <v>962</v>
      </c>
      <c r="B350" s="54" t="s">
        <v>352</v>
      </c>
      <c r="C350" s="44">
        <v>0.04451369527431806</v>
      </c>
      <c r="D350" s="55">
        <v>0.04450578654833099</v>
      </c>
      <c r="E350" s="60">
        <v>0</v>
      </c>
      <c r="F350" s="61">
        <v>0</v>
      </c>
    </row>
    <row r="351" spans="1:6" ht="15">
      <c r="A351" s="59" t="s">
        <v>963</v>
      </c>
      <c r="B351" s="54" t="s">
        <v>964</v>
      </c>
      <c r="C351" s="44">
        <v>0.11527918162551992</v>
      </c>
      <c r="D351" s="55">
        <v>0.11526057716220181</v>
      </c>
      <c r="E351" s="60">
        <v>0</v>
      </c>
      <c r="F35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7" dxfId="18" operator="equal" stopIfTrue="1">
      <formula>1</formula>
    </cfRule>
  </conditionalFormatting>
  <conditionalFormatting sqref="E331:F331">
    <cfRule type="cellIs" priority="6" dxfId="18" operator="equal" stopIfTrue="1">
      <formula>1</formula>
    </cfRule>
  </conditionalFormatting>
  <conditionalFormatting sqref="E337:F337">
    <cfRule type="cellIs" priority="5" dxfId="18" operator="equal" stopIfTrue="1">
      <formula>1</formula>
    </cfRule>
  </conditionalFormatting>
  <conditionalFormatting sqref="E338:F339">
    <cfRule type="cellIs" priority="4" dxfId="18" operator="equal" stopIfTrue="1">
      <formula>1</formula>
    </cfRule>
  </conditionalFormatting>
  <conditionalFormatting sqref="E1:F2">
    <cfRule type="cellIs" priority="9" dxfId="19" operator="equal" stopIfTrue="1">
      <formula>1</formula>
    </cfRule>
  </conditionalFormatting>
  <conditionalFormatting sqref="E3:F4">
    <cfRule type="cellIs" priority="8" dxfId="19" operator="equal" stopIfTrue="1">
      <formula>1</formula>
    </cfRule>
  </conditionalFormatting>
  <conditionalFormatting sqref="E340:F344">
    <cfRule type="cellIs" priority="3" dxfId="18" operator="equal" stopIfTrue="1">
      <formula>1</formula>
    </cfRule>
  </conditionalFormatting>
  <conditionalFormatting sqref="E345:F346">
    <cfRule type="cellIs" priority="2" dxfId="18" operator="equal" stopIfTrue="1">
      <formula>1</formula>
    </cfRule>
  </conditionalFormatting>
  <conditionalFormatting sqref="E347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1043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1044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100</v>
      </c>
      <c r="D21" s="13">
        <v>100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30</v>
      </c>
      <c r="D22" s="15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184</v>
      </c>
      <c r="D27" s="15">
        <v>184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195</v>
      </c>
      <c r="D28" s="15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243</v>
      </c>
      <c r="D29" s="15">
        <v>243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256</v>
      </c>
      <c r="D30" s="17">
        <v>256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298</v>
      </c>
      <c r="D35" s="23">
        <v>298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233</v>
      </c>
      <c r="D36" s="23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138</v>
      </c>
      <c r="D38" s="23">
        <v>138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184</v>
      </c>
      <c r="D39" s="23">
        <v>184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179</v>
      </c>
      <c r="D40" s="23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186</v>
      </c>
      <c r="D41" s="23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192</v>
      </c>
      <c r="D42" s="25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411</v>
      </c>
      <c r="D47" s="23">
        <v>411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117</v>
      </c>
      <c r="D48" s="23">
        <v>117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235</v>
      </c>
      <c r="D51" s="23">
        <v>235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223</v>
      </c>
      <c r="D52" s="25">
        <v>222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323</v>
      </c>
      <c r="D57" s="23">
        <v>323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231</v>
      </c>
      <c r="D58" s="23">
        <v>231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321</v>
      </c>
      <c r="D60" s="25">
        <v>320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245</v>
      </c>
      <c r="C65" s="29">
        <v>279</v>
      </c>
      <c r="D65" s="30">
        <v>317</v>
      </c>
      <c r="E65" s="31">
        <v>329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279</v>
      </c>
      <c r="E66" s="35">
        <v>320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378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379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372</v>
      </c>
      <c r="B41" s="74" t="s">
        <v>373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353</v>
      </c>
      <c r="B57" s="74" t="s">
        <v>354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318</v>
      </c>
      <c r="B60" s="74" t="s">
        <v>319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355</v>
      </c>
      <c r="B71" s="74" t="s">
        <v>356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357</v>
      </c>
      <c r="B74" s="74" t="s">
        <v>358</v>
      </c>
      <c r="C74" s="72">
        <v>75</v>
      </c>
      <c r="D74" s="73">
        <v>75</v>
      </c>
    </row>
    <row r="75" spans="1:4" ht="15">
      <c r="A75" s="70" t="s">
        <v>359</v>
      </c>
      <c r="B75" s="74" t="s">
        <v>360</v>
      </c>
      <c r="C75" s="72">
        <v>75</v>
      </c>
      <c r="D75" s="73">
        <v>75</v>
      </c>
    </row>
    <row r="76" spans="1:4" ht="15">
      <c r="A76" s="70" t="s">
        <v>320</v>
      </c>
      <c r="B76" s="74" t="s">
        <v>369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361</v>
      </c>
      <c r="B86" s="74" t="s">
        <v>370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312</v>
      </c>
      <c r="B95" s="74" t="s">
        <v>313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314</v>
      </c>
      <c r="B101" s="74" t="s">
        <v>315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321</v>
      </c>
      <c r="B106" s="74" t="s">
        <v>322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323</v>
      </c>
      <c r="B108" s="74" t="s">
        <v>324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362</v>
      </c>
      <c r="B112" s="74" t="s">
        <v>363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364</v>
      </c>
      <c r="B114" s="74" t="s">
        <v>365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366</v>
      </c>
      <c r="B129" s="74" t="s">
        <v>367</v>
      </c>
      <c r="C129" s="72">
        <v>75</v>
      </c>
      <c r="D129" s="73">
        <v>75</v>
      </c>
    </row>
    <row r="130" spans="1:4" ht="15">
      <c r="A130" s="70" t="s">
        <v>327</v>
      </c>
      <c r="B130" s="74" t="s">
        <v>328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329</v>
      </c>
      <c r="B132" s="74" t="s">
        <v>330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316</v>
      </c>
      <c r="B134" s="74" t="s">
        <v>317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335</v>
      </c>
      <c r="B139" s="74" t="s">
        <v>336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331</v>
      </c>
      <c r="B142" s="74" t="s">
        <v>332</v>
      </c>
      <c r="C142" s="72">
        <v>75</v>
      </c>
      <c r="D142" s="73">
        <v>75</v>
      </c>
    </row>
    <row r="143" spans="1:4" ht="15">
      <c r="A143" s="70" t="s">
        <v>341</v>
      </c>
      <c r="B143" s="74" t="s">
        <v>342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347</v>
      </c>
      <c r="B147" s="74" t="s">
        <v>348</v>
      </c>
      <c r="C147" s="72">
        <v>75</v>
      </c>
      <c r="D147" s="73">
        <v>75</v>
      </c>
    </row>
    <row r="148" spans="1:4" ht="15">
      <c r="A148" s="70" t="s">
        <v>333</v>
      </c>
      <c r="B148" s="74" t="s">
        <v>334</v>
      </c>
      <c r="C148" s="72">
        <v>75</v>
      </c>
      <c r="D148" s="73">
        <v>75</v>
      </c>
    </row>
    <row r="149" spans="1:4" ht="15">
      <c r="A149" s="70" t="s">
        <v>349</v>
      </c>
      <c r="B149" s="74" t="s">
        <v>350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381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0.0017748570298161187</v>
      </c>
      <c r="D5" s="55">
        <v>0.0017740274394296243</v>
      </c>
    </row>
    <row r="6" spans="1:4" ht="15">
      <c r="A6" s="53" t="s">
        <v>79</v>
      </c>
      <c r="B6" s="54" t="s">
        <v>78</v>
      </c>
      <c r="C6" s="44">
        <v>0.0023893442888646204</v>
      </c>
      <c r="D6" s="55">
        <v>0.0023884419024289435</v>
      </c>
    </row>
    <row r="7" spans="1:4" ht="15">
      <c r="A7" s="53" t="s">
        <v>80</v>
      </c>
      <c r="B7" s="54" t="s">
        <v>78</v>
      </c>
      <c r="C7" s="44">
        <v>0.002771979623236431</v>
      </c>
      <c r="D7" s="55">
        <v>0.002771163997347329</v>
      </c>
    </row>
    <row r="8" spans="1:4" ht="15">
      <c r="A8" s="53" t="s">
        <v>81</v>
      </c>
      <c r="B8" s="54" t="s">
        <v>78</v>
      </c>
      <c r="C8" s="44">
        <v>0.002970751806118588</v>
      </c>
      <c r="D8" s="55">
        <v>0.0029699882276554204</v>
      </c>
    </row>
    <row r="9" spans="1:4" ht="15">
      <c r="A9" s="53" t="s">
        <v>82</v>
      </c>
      <c r="B9" s="54" t="s">
        <v>83</v>
      </c>
      <c r="C9" s="44">
        <v>0.01499760576651303</v>
      </c>
      <c r="D9" s="55">
        <v>0.014996471525103578</v>
      </c>
    </row>
    <row r="10" spans="1:4" ht="15">
      <c r="A10" s="53" t="s">
        <v>84</v>
      </c>
      <c r="B10" s="54" t="s">
        <v>85</v>
      </c>
      <c r="C10" s="44">
        <v>0.013965426400651074</v>
      </c>
      <c r="D10" s="55">
        <v>0.013963391554415578</v>
      </c>
    </row>
    <row r="11" spans="1:4" ht="15">
      <c r="A11" s="53" t="s">
        <v>86</v>
      </c>
      <c r="B11" s="54" t="s">
        <v>87</v>
      </c>
      <c r="C11" s="44">
        <v>0.008340568849409926</v>
      </c>
      <c r="D11" s="55">
        <v>0.008338359189803062</v>
      </c>
    </row>
    <row r="12" spans="1:4" ht="15">
      <c r="A12" s="53" t="s">
        <v>88</v>
      </c>
      <c r="B12" s="54" t="s">
        <v>89</v>
      </c>
      <c r="C12" s="44">
        <v>0.06218834763971394</v>
      </c>
      <c r="D12" s="55">
        <v>0.06217736765306575</v>
      </c>
    </row>
    <row r="13" spans="1:4" ht="15">
      <c r="A13" s="53" t="s">
        <v>90</v>
      </c>
      <c r="B13" s="54" t="s">
        <v>91</v>
      </c>
      <c r="C13" s="44">
        <v>0.053389271203451175</v>
      </c>
      <c r="D13" s="55">
        <v>0.05338450577304158</v>
      </c>
    </row>
    <row r="14" spans="1:4" ht="15">
      <c r="A14" s="53" t="s">
        <v>92</v>
      </c>
      <c r="B14" s="54" t="s">
        <v>93</v>
      </c>
      <c r="C14" s="44">
        <v>0.0023240043041010644</v>
      </c>
      <c r="D14" s="55">
        <v>0.0023391798634103604</v>
      </c>
    </row>
    <row r="15" spans="1:4" ht="15">
      <c r="A15" s="53" t="s">
        <v>94</v>
      </c>
      <c r="B15" s="54" t="s">
        <v>95</v>
      </c>
      <c r="C15" s="44">
        <v>0.0023240043041010644</v>
      </c>
      <c r="D15" s="55">
        <v>0.0023391798634103604</v>
      </c>
    </row>
    <row r="16" spans="1:4" ht="15">
      <c r="A16" s="53" t="s">
        <v>96</v>
      </c>
      <c r="B16" s="54" t="s">
        <v>97</v>
      </c>
      <c r="C16" s="44">
        <v>0.05346241330467882</v>
      </c>
      <c r="D16" s="55">
        <v>0.05345357895310192</v>
      </c>
    </row>
    <row r="17" spans="1:4" ht="15">
      <c r="A17" s="53" t="s">
        <v>98</v>
      </c>
      <c r="B17" s="54" t="s">
        <v>99</v>
      </c>
      <c r="C17" s="44">
        <v>0.16351554494544818</v>
      </c>
      <c r="D17" s="55">
        <v>0.16348331755431586</v>
      </c>
    </row>
    <row r="18" spans="1:4" ht="15">
      <c r="A18" s="68" t="s">
        <v>100</v>
      </c>
      <c r="B18" s="54" t="s">
        <v>101</v>
      </c>
      <c r="C18" s="44">
        <v>0.07455172082273366</v>
      </c>
      <c r="D18" s="55">
        <v>0.07453101776836364</v>
      </c>
    </row>
    <row r="19" spans="1:4" ht="15">
      <c r="A19" s="68" t="s">
        <v>102</v>
      </c>
      <c r="B19" s="54" t="s">
        <v>103</v>
      </c>
      <c r="C19" s="44">
        <v>0.045648596652105126</v>
      </c>
      <c r="D19" s="55">
        <v>0.04563553746137173</v>
      </c>
    </row>
    <row r="20" spans="1:4" ht="15">
      <c r="A20" s="68" t="s">
        <v>104</v>
      </c>
      <c r="B20" s="54" t="s">
        <v>105</v>
      </c>
      <c r="C20" s="44">
        <v>0.09633411966220501</v>
      </c>
      <c r="D20" s="55">
        <v>0.09632280989277511</v>
      </c>
    </row>
    <row r="21" spans="1:4" ht="15">
      <c r="A21" s="68" t="s">
        <v>106</v>
      </c>
      <c r="B21" s="54" t="s">
        <v>107</v>
      </c>
      <c r="C21" s="44">
        <v>0.043815391883791674</v>
      </c>
      <c r="D21" s="55">
        <v>0.043801020374211144</v>
      </c>
    </row>
    <row r="22" spans="1:4" ht="15">
      <c r="A22" s="68" t="s">
        <v>108</v>
      </c>
      <c r="B22" s="58" t="s">
        <v>109</v>
      </c>
      <c r="C22" s="44">
        <v>0.045648596652105126</v>
      </c>
      <c r="D22" s="55">
        <v>0.04563553746137173</v>
      </c>
    </row>
    <row r="23" spans="1:4" ht="15">
      <c r="A23" s="68" t="s">
        <v>110</v>
      </c>
      <c r="B23" s="58" t="s">
        <v>111</v>
      </c>
      <c r="C23" s="44">
        <v>0.04411589976434914</v>
      </c>
      <c r="D23" s="55">
        <v>0.04409677479806542</v>
      </c>
    </row>
    <row r="24" spans="1:4" ht="15">
      <c r="A24" s="68" t="s">
        <v>112</v>
      </c>
      <c r="B24" s="58" t="s">
        <v>113</v>
      </c>
      <c r="C24" s="44">
        <v>0.1190117811816275</v>
      </c>
      <c r="D24" s="55">
        <v>0.11900774025856772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0.0647610577086459</v>
      </c>
      <c r="D5" s="45">
        <v>0.06474665488818783</v>
      </c>
    </row>
    <row r="6" spans="1:4" ht="15">
      <c r="A6" s="53" t="s">
        <v>174</v>
      </c>
      <c r="B6" s="54" t="s">
        <v>175</v>
      </c>
      <c r="C6" s="44">
        <v>0.1244551466901782</v>
      </c>
      <c r="D6" s="50">
        <v>0.12443206997273798</v>
      </c>
    </row>
    <row r="7" spans="1:4" ht="15">
      <c r="A7" s="53" t="s">
        <v>245</v>
      </c>
      <c r="B7" s="54" t="s">
        <v>246</v>
      </c>
      <c r="C7" s="44">
        <v>0.05745768716422255</v>
      </c>
      <c r="D7" s="55">
        <v>0.0574552590826063</v>
      </c>
    </row>
    <row r="8" spans="1:4" ht="15">
      <c r="A8" s="53" t="s">
        <v>176</v>
      </c>
      <c r="B8" s="54" t="s">
        <v>177</v>
      </c>
      <c r="C8" s="44">
        <v>0.09129589222295607</v>
      </c>
      <c r="D8" s="55">
        <v>0.09129862418476811</v>
      </c>
    </row>
    <row r="9" spans="1:4" ht="15">
      <c r="A9" s="53" t="s">
        <v>178</v>
      </c>
      <c r="B9" s="54" t="s">
        <v>179</v>
      </c>
      <c r="C9" s="44">
        <v>0.11630988648286691</v>
      </c>
      <c r="D9" s="50">
        <v>0.11628890146458798</v>
      </c>
    </row>
    <row r="10" spans="1:4" ht="15">
      <c r="A10" s="53" t="s">
        <v>180</v>
      </c>
      <c r="B10" s="54" t="s">
        <v>181</v>
      </c>
      <c r="C10" s="44">
        <v>0.13788541557460943</v>
      </c>
      <c r="D10" s="55">
        <v>0.13786268388766573</v>
      </c>
    </row>
    <row r="11" spans="1:4" ht="15">
      <c r="A11" s="53" t="s">
        <v>114</v>
      </c>
      <c r="B11" s="54" t="s">
        <v>57</v>
      </c>
      <c r="C11" s="44">
        <v>0.04658973251891532</v>
      </c>
      <c r="D11" s="50">
        <v>0.046575299496585364</v>
      </c>
    </row>
    <row r="12" spans="1:4" ht="15">
      <c r="A12" s="53" t="s">
        <v>182</v>
      </c>
      <c r="B12" s="54" t="s">
        <v>183</v>
      </c>
      <c r="C12" s="44">
        <v>0.12522857391453002</v>
      </c>
      <c r="D12" s="55">
        <v>0.12521952292953112</v>
      </c>
    </row>
    <row r="13" spans="1:4" ht="15">
      <c r="A13" s="53" t="s">
        <v>372</v>
      </c>
      <c r="B13" s="54" t="s">
        <v>373</v>
      </c>
      <c r="C13" s="44">
        <v>0.13071144547006444</v>
      </c>
      <c r="D13" s="50">
        <v>0.13071892932725848</v>
      </c>
    </row>
    <row r="14" spans="1:4" ht="15">
      <c r="A14" s="53" t="s">
        <v>184</v>
      </c>
      <c r="B14" s="54" t="s">
        <v>185</v>
      </c>
      <c r="C14" s="44">
        <v>0.06471015564131627</v>
      </c>
      <c r="D14" s="55">
        <v>0.0646900271708304</v>
      </c>
    </row>
    <row r="15" spans="1:4" ht="15">
      <c r="A15" s="53" t="s">
        <v>115</v>
      </c>
      <c r="B15" s="54" t="s">
        <v>58</v>
      </c>
      <c r="C15" s="44">
        <v>0.05219260153829057</v>
      </c>
      <c r="D15" s="50">
        <v>0.05216618593327958</v>
      </c>
    </row>
    <row r="16" spans="1:4" ht="15">
      <c r="A16" s="53" t="s">
        <v>116</v>
      </c>
      <c r="B16" s="54" t="s">
        <v>60</v>
      </c>
      <c r="C16" s="44">
        <v>0.05458630084060419</v>
      </c>
      <c r="D16" s="55">
        <v>0.054559458259358415</v>
      </c>
    </row>
    <row r="17" spans="1:4" ht="15">
      <c r="A17" s="53" t="s">
        <v>186</v>
      </c>
      <c r="B17" s="54" t="s">
        <v>187</v>
      </c>
      <c r="C17" s="44">
        <v>0.10740172566576449</v>
      </c>
      <c r="D17" s="50">
        <v>0.10674051728405302</v>
      </c>
    </row>
    <row r="18" spans="1:4" ht="15">
      <c r="A18" s="53" t="s">
        <v>247</v>
      </c>
      <c r="B18" s="54" t="s">
        <v>248</v>
      </c>
      <c r="C18" s="44">
        <v>0.08176513592803596</v>
      </c>
      <c r="D18" s="55">
        <v>0.08174411291505164</v>
      </c>
    </row>
    <row r="19" spans="1:4" ht="15">
      <c r="A19" s="53" t="s">
        <v>188</v>
      </c>
      <c r="B19" s="54" t="s">
        <v>189</v>
      </c>
      <c r="C19" s="44">
        <v>0.0775418238870445</v>
      </c>
      <c r="D19" s="50">
        <v>0.07752424446815163</v>
      </c>
    </row>
    <row r="20" spans="1:4" ht="15">
      <c r="A20" s="53" t="s">
        <v>117</v>
      </c>
      <c r="B20" s="54" t="s">
        <v>118</v>
      </c>
      <c r="C20" s="44">
        <v>0.0578260765263298</v>
      </c>
      <c r="D20" s="55">
        <v>0.05781594310685795</v>
      </c>
    </row>
    <row r="21" spans="1:4" ht="15">
      <c r="A21" s="53" t="s">
        <v>190</v>
      </c>
      <c r="B21" s="54" t="s">
        <v>191</v>
      </c>
      <c r="C21" s="44">
        <v>0.07355332450883054</v>
      </c>
      <c r="D21" s="50">
        <v>0.07353954138508136</v>
      </c>
    </row>
    <row r="22" spans="1:4" ht="15">
      <c r="A22" s="53" t="s">
        <v>192</v>
      </c>
      <c r="B22" s="54" t="s">
        <v>193</v>
      </c>
      <c r="C22" s="44">
        <v>0.09723363283852335</v>
      </c>
      <c r="D22" s="55">
        <v>0.09722294735890484</v>
      </c>
    </row>
    <row r="23" spans="1:4" ht="15">
      <c r="A23" s="53" t="s">
        <v>194</v>
      </c>
      <c r="B23" s="54" t="s">
        <v>368</v>
      </c>
      <c r="C23" s="44">
        <v>0.06199790517596982</v>
      </c>
      <c r="D23" s="50">
        <v>0.061983593275542766</v>
      </c>
    </row>
    <row r="24" spans="1:4" ht="15">
      <c r="A24" s="53" t="s">
        <v>260</v>
      </c>
      <c r="B24" s="54" t="s">
        <v>261</v>
      </c>
      <c r="C24" s="44">
        <v>0.0585450216983336</v>
      </c>
      <c r="D24" s="55">
        <v>0.058527462718848275</v>
      </c>
    </row>
    <row r="25" spans="1:4" ht="15">
      <c r="A25" s="53" t="s">
        <v>195</v>
      </c>
      <c r="B25" s="54" t="s">
        <v>196</v>
      </c>
      <c r="C25" s="44">
        <v>0.059493575737315944</v>
      </c>
      <c r="D25" s="50">
        <v>0.059732819946240565</v>
      </c>
    </row>
    <row r="26" spans="1:4" ht="15">
      <c r="A26" s="53" t="s">
        <v>119</v>
      </c>
      <c r="B26" s="54" t="s">
        <v>61</v>
      </c>
      <c r="C26" s="44">
        <v>0.10564983758107084</v>
      </c>
      <c r="D26" s="55">
        <v>0.10566040534226988</v>
      </c>
    </row>
    <row r="27" spans="1:4" ht="15">
      <c r="A27" s="53" t="s">
        <v>120</v>
      </c>
      <c r="B27" s="54" t="s">
        <v>63</v>
      </c>
      <c r="C27" s="44">
        <v>0.06983978167648432</v>
      </c>
      <c r="D27" s="50">
        <v>0.06955171483464564</v>
      </c>
    </row>
    <row r="28" spans="1:4" ht="15">
      <c r="A28" s="53" t="s">
        <v>262</v>
      </c>
      <c r="B28" s="54" t="s">
        <v>263</v>
      </c>
      <c r="C28" s="44">
        <v>0.15717461889831422</v>
      </c>
      <c r="D28" s="55">
        <v>0.15641913868422655</v>
      </c>
    </row>
    <row r="29" spans="1:4" ht="15">
      <c r="A29" s="53" t="s">
        <v>353</v>
      </c>
      <c r="B29" s="54" t="s">
        <v>354</v>
      </c>
      <c r="C29" s="44">
        <v>0.07395347396231607</v>
      </c>
      <c r="D29" s="50">
        <v>0.07394990293716518</v>
      </c>
    </row>
    <row r="30" spans="1:4" ht="15">
      <c r="A30" s="53" t="s">
        <v>197</v>
      </c>
      <c r="B30" s="54" t="s">
        <v>198</v>
      </c>
      <c r="C30" s="44">
        <v>0.1520963537708058</v>
      </c>
      <c r="D30" s="55">
        <v>0.15208813958249404</v>
      </c>
    </row>
    <row r="31" spans="1:4" ht="15">
      <c r="A31" s="53" t="s">
        <v>264</v>
      </c>
      <c r="B31" s="54" t="s">
        <v>265</v>
      </c>
      <c r="C31" s="44">
        <v>0.0642184486561205</v>
      </c>
      <c r="D31" s="50">
        <v>0.06407680236178795</v>
      </c>
    </row>
    <row r="32" spans="1:4" ht="15">
      <c r="A32" s="53" t="s">
        <v>318</v>
      </c>
      <c r="B32" s="54" t="s">
        <v>319</v>
      </c>
      <c r="C32" s="44">
        <v>0.1331754183170271</v>
      </c>
      <c r="D32" s="55">
        <v>0.13268554485668588</v>
      </c>
    </row>
    <row r="33" spans="1:4" ht="15">
      <c r="A33" s="53" t="s">
        <v>266</v>
      </c>
      <c r="B33" s="54" t="s">
        <v>267</v>
      </c>
      <c r="C33" s="44">
        <v>0.04427657627004763</v>
      </c>
      <c r="D33" s="50">
        <v>0.04427093106084378</v>
      </c>
    </row>
    <row r="34" spans="1:4" ht="15">
      <c r="A34" s="53" t="s">
        <v>121</v>
      </c>
      <c r="B34" s="54" t="s">
        <v>64</v>
      </c>
      <c r="C34" s="44">
        <v>0.04690094845430128</v>
      </c>
      <c r="D34" s="55">
        <v>0.04689333121292574</v>
      </c>
    </row>
    <row r="35" spans="1:4" ht="15">
      <c r="A35" s="53" t="s">
        <v>199</v>
      </c>
      <c r="B35" s="54" t="s">
        <v>200</v>
      </c>
      <c r="C35" s="44">
        <v>0.09498996244674283</v>
      </c>
      <c r="D35" s="50">
        <v>0.09497022084510662</v>
      </c>
    </row>
    <row r="36" spans="1:4" ht="15">
      <c r="A36" s="53" t="s">
        <v>202</v>
      </c>
      <c r="B36" s="54" t="s">
        <v>203</v>
      </c>
      <c r="C36" s="44">
        <v>0.11597470875706259</v>
      </c>
      <c r="D36" s="55">
        <v>0.11595300412069359</v>
      </c>
    </row>
    <row r="37" spans="1:4" ht="15">
      <c r="A37" s="53" t="s">
        <v>204</v>
      </c>
      <c r="B37" s="54" t="s">
        <v>205</v>
      </c>
      <c r="C37" s="44">
        <v>0.07073831562030813</v>
      </c>
      <c r="D37" s="50">
        <v>0.07071851159130078</v>
      </c>
    </row>
    <row r="38" spans="1:4" ht="15">
      <c r="A38" s="53" t="s">
        <v>268</v>
      </c>
      <c r="B38" s="54" t="s">
        <v>269</v>
      </c>
      <c r="C38" s="44">
        <v>0.05699854668434283</v>
      </c>
      <c r="D38" s="55">
        <v>0.05698984797946276</v>
      </c>
    </row>
    <row r="39" spans="1:4" ht="15">
      <c r="A39" s="53" t="s">
        <v>206</v>
      </c>
      <c r="B39" s="54" t="s">
        <v>207</v>
      </c>
      <c r="C39" s="44">
        <v>0.09024071548801763</v>
      </c>
      <c r="D39" s="50">
        <v>0.1117903605174721</v>
      </c>
    </row>
    <row r="40" spans="1:4" ht="15">
      <c r="A40" s="53" t="s">
        <v>249</v>
      </c>
      <c r="B40" s="54" t="s">
        <v>250</v>
      </c>
      <c r="C40" s="44">
        <v>0.03310624647545882</v>
      </c>
      <c r="D40" s="55">
        <v>0.032931952555987555</v>
      </c>
    </row>
    <row r="41" spans="1:4" ht="15">
      <c r="A41" s="53" t="s">
        <v>208</v>
      </c>
      <c r="B41" s="54" t="s">
        <v>209</v>
      </c>
      <c r="C41" s="44">
        <v>0.07661643456134508</v>
      </c>
      <c r="D41" s="50">
        <v>0.07661768082687218</v>
      </c>
    </row>
    <row r="42" spans="1:4" ht="15">
      <c r="A42" s="53" t="s">
        <v>270</v>
      </c>
      <c r="B42" s="54" t="s">
        <v>271</v>
      </c>
      <c r="C42" s="44">
        <v>0.07155188504298082</v>
      </c>
      <c r="D42" s="55">
        <v>0.07154684573485894</v>
      </c>
    </row>
    <row r="43" spans="1:4" ht="15">
      <c r="A43" s="53" t="s">
        <v>355</v>
      </c>
      <c r="B43" s="54" t="s">
        <v>356</v>
      </c>
      <c r="C43" s="44">
        <v>0.04121587531584787</v>
      </c>
      <c r="D43" s="50">
        <v>0.04120535264534635</v>
      </c>
    </row>
    <row r="44" spans="1:4" ht="15">
      <c r="A44" s="53" t="s">
        <v>272</v>
      </c>
      <c r="B44" s="54" t="s">
        <v>273</v>
      </c>
      <c r="C44" s="44">
        <v>0.05392360700111359</v>
      </c>
      <c r="D44" s="55">
        <v>0.05391037150560806</v>
      </c>
    </row>
    <row r="45" spans="1:4" ht="15">
      <c r="A45" s="53" t="s">
        <v>210</v>
      </c>
      <c r="B45" s="54" t="s">
        <v>211</v>
      </c>
      <c r="C45" s="44">
        <v>0.05730225829777097</v>
      </c>
      <c r="D45" s="50">
        <v>0.05728357957648081</v>
      </c>
    </row>
    <row r="46" spans="1:4" ht="15">
      <c r="A46" s="53" t="s">
        <v>357</v>
      </c>
      <c r="B46" s="54" t="s">
        <v>358</v>
      </c>
      <c r="C46" s="44">
        <v>0.04312866603154621</v>
      </c>
      <c r="D46" s="55">
        <v>0.04311613873495319</v>
      </c>
    </row>
    <row r="47" spans="1:4" ht="15">
      <c r="A47" s="53" t="s">
        <v>359</v>
      </c>
      <c r="B47" s="54" t="s">
        <v>360</v>
      </c>
      <c r="C47" s="44">
        <v>0.06173520508293804</v>
      </c>
      <c r="D47" s="50">
        <v>0.06171696141644736</v>
      </c>
    </row>
    <row r="48" spans="1:4" ht="15">
      <c r="A48" s="53" t="s">
        <v>320</v>
      </c>
      <c r="B48" s="54" t="s">
        <v>369</v>
      </c>
      <c r="C48" s="44">
        <v>0.13140687378801402</v>
      </c>
      <c r="D48" s="55">
        <v>0.13134047772755653</v>
      </c>
    </row>
    <row r="49" spans="1:4" ht="15">
      <c r="A49" s="53" t="s">
        <v>212</v>
      </c>
      <c r="B49" s="54" t="s">
        <v>213</v>
      </c>
      <c r="C49" s="44">
        <v>0.13982514488943815</v>
      </c>
      <c r="D49" s="50">
        <v>0.13980049359351626</v>
      </c>
    </row>
    <row r="50" spans="1:4" ht="15">
      <c r="A50" s="53" t="s">
        <v>274</v>
      </c>
      <c r="B50" s="54" t="s">
        <v>275</v>
      </c>
      <c r="C50" s="44">
        <v>0.0660304032714313</v>
      </c>
      <c r="D50" s="55">
        <v>0.06601977882128081</v>
      </c>
    </row>
    <row r="51" spans="1:4" ht="15">
      <c r="A51" s="53" t="s">
        <v>276</v>
      </c>
      <c r="B51" s="54" t="s">
        <v>277</v>
      </c>
      <c r="C51" s="44">
        <v>0.11104516106128748</v>
      </c>
      <c r="D51" s="50">
        <v>0.11103223121766315</v>
      </c>
    </row>
    <row r="52" spans="1:4" ht="15">
      <c r="A52" s="53" t="s">
        <v>122</v>
      </c>
      <c r="B52" s="54" t="s">
        <v>71</v>
      </c>
      <c r="C52" s="44">
        <v>0.07459664076825619</v>
      </c>
      <c r="D52" s="55">
        <v>0.07458603785936721</v>
      </c>
    </row>
    <row r="53" spans="1:4" ht="15">
      <c r="A53" s="53" t="s">
        <v>214</v>
      </c>
      <c r="B53" s="54" t="s">
        <v>215</v>
      </c>
      <c r="C53" s="44">
        <v>0.051809917365796834</v>
      </c>
      <c r="D53" s="50">
        <v>0.05179762735801779</v>
      </c>
    </row>
    <row r="54" spans="1:4" ht="15">
      <c r="A54" s="53" t="s">
        <v>278</v>
      </c>
      <c r="B54" s="54" t="s">
        <v>279</v>
      </c>
      <c r="C54" s="44">
        <v>0.14807932653881148</v>
      </c>
      <c r="D54" s="55">
        <v>0.1480600097372426</v>
      </c>
    </row>
    <row r="55" spans="1:4" ht="15">
      <c r="A55" s="53" t="s">
        <v>123</v>
      </c>
      <c r="B55" s="54" t="s">
        <v>62</v>
      </c>
      <c r="C55" s="44">
        <v>0.041870834615465036</v>
      </c>
      <c r="D55" s="50">
        <v>0.041865425182542555</v>
      </c>
    </row>
    <row r="56" spans="1:4" ht="15">
      <c r="A56" s="53" t="s">
        <v>124</v>
      </c>
      <c r="B56" s="54" t="s">
        <v>66</v>
      </c>
      <c r="C56" s="44">
        <v>0.08505750932078135</v>
      </c>
      <c r="D56" s="55">
        <v>0.08505072817274976</v>
      </c>
    </row>
    <row r="57" spans="1:4" ht="15">
      <c r="A57" s="53" t="s">
        <v>216</v>
      </c>
      <c r="B57" s="54" t="s">
        <v>217</v>
      </c>
      <c r="C57" s="44">
        <v>0.08629776656076418</v>
      </c>
      <c r="D57" s="50">
        <v>0.08629203077494993</v>
      </c>
    </row>
    <row r="58" spans="1:4" ht="15">
      <c r="A58" s="53" t="s">
        <v>361</v>
      </c>
      <c r="B58" s="54" t="s">
        <v>370</v>
      </c>
      <c r="C58" s="44">
        <v>0.13976465534237115</v>
      </c>
      <c r="D58" s="55">
        <v>0.13957830341369665</v>
      </c>
    </row>
    <row r="59" spans="1:4" ht="15">
      <c r="A59" s="53" t="s">
        <v>218</v>
      </c>
      <c r="B59" s="54" t="s">
        <v>219</v>
      </c>
      <c r="C59" s="44">
        <v>0.06851939595786548</v>
      </c>
      <c r="D59" s="50">
        <v>0.0685108719783904</v>
      </c>
    </row>
    <row r="60" spans="1:4" ht="15">
      <c r="A60" s="53" t="s">
        <v>220</v>
      </c>
      <c r="B60" s="54" t="s">
        <v>221</v>
      </c>
      <c r="C60" s="44">
        <v>0.16742982240750115</v>
      </c>
      <c r="D60" s="55">
        <v>0.16742706414618463</v>
      </c>
    </row>
    <row r="61" spans="1:4" ht="15">
      <c r="A61" s="53" t="s">
        <v>222</v>
      </c>
      <c r="B61" s="54" t="s">
        <v>223</v>
      </c>
      <c r="C61" s="44">
        <v>0.05336285003533634</v>
      </c>
      <c r="D61" s="50">
        <v>0.05334852478040536</v>
      </c>
    </row>
    <row r="62" spans="1:4" ht="15">
      <c r="A62" s="53" t="s">
        <v>280</v>
      </c>
      <c r="B62" s="54" t="s">
        <v>281</v>
      </c>
      <c r="C62" s="44">
        <v>0.09983936727378892</v>
      </c>
      <c r="D62" s="55">
        <v>0.09982535214927112</v>
      </c>
    </row>
    <row r="63" spans="1:4" ht="15">
      <c r="A63" s="53" t="s">
        <v>125</v>
      </c>
      <c r="B63" s="54" t="s">
        <v>67</v>
      </c>
      <c r="C63" s="44">
        <v>0.054928795770520566</v>
      </c>
      <c r="D63" s="50">
        <v>0.054904967300143014</v>
      </c>
    </row>
    <row r="64" spans="1:4" ht="15">
      <c r="A64" s="53" t="s">
        <v>282</v>
      </c>
      <c r="B64" s="54" t="s">
        <v>283</v>
      </c>
      <c r="C64" s="44">
        <v>0.08413315866811247</v>
      </c>
      <c r="D64" s="50">
        <v>0.08412476607771514</v>
      </c>
    </row>
    <row r="65" spans="1:4" ht="15">
      <c r="A65" s="53" t="s">
        <v>126</v>
      </c>
      <c r="B65" s="54" t="s">
        <v>59</v>
      </c>
      <c r="C65" s="44">
        <v>0.05331077486662506</v>
      </c>
      <c r="D65" s="50">
        <v>0.053295806544815125</v>
      </c>
    </row>
    <row r="66" spans="1:4" ht="15">
      <c r="A66" s="53" t="s">
        <v>284</v>
      </c>
      <c r="B66" s="54" t="s">
        <v>285</v>
      </c>
      <c r="C66" s="44">
        <v>0.06778130853558925</v>
      </c>
      <c r="D66" s="50">
        <v>0.06946478663225256</v>
      </c>
    </row>
    <row r="67" spans="1:4" ht="15">
      <c r="A67" s="53" t="s">
        <v>312</v>
      </c>
      <c r="B67" s="54" t="s">
        <v>313</v>
      </c>
      <c r="C67" s="44">
        <v>0.23709134749678704</v>
      </c>
      <c r="D67" s="50">
        <v>0.23668681429428579</v>
      </c>
    </row>
    <row r="68" spans="1:4" ht="15">
      <c r="A68" s="53" t="s">
        <v>224</v>
      </c>
      <c r="B68" s="54" t="s">
        <v>225</v>
      </c>
      <c r="C68" s="44">
        <v>0.10095780965354999</v>
      </c>
      <c r="D68" s="50">
        <v>0.10094869068021023</v>
      </c>
    </row>
    <row r="69" spans="1:4" ht="15">
      <c r="A69" s="53" t="s">
        <v>286</v>
      </c>
      <c r="B69" s="54" t="s">
        <v>287</v>
      </c>
      <c r="C69" s="44">
        <v>0.06287641517010517</v>
      </c>
      <c r="D69" s="50">
        <v>0.06286084220424845</v>
      </c>
    </row>
    <row r="70" spans="1:4" ht="15">
      <c r="A70" s="53" t="s">
        <v>288</v>
      </c>
      <c r="B70" s="54" t="s">
        <v>289</v>
      </c>
      <c r="C70" s="44">
        <v>0.08107922868302761</v>
      </c>
      <c r="D70" s="50">
        <v>0.08106110010513329</v>
      </c>
    </row>
    <row r="71" spans="1:4" ht="15">
      <c r="A71" s="53" t="s">
        <v>290</v>
      </c>
      <c r="B71" s="54" t="s">
        <v>291</v>
      </c>
      <c r="C71" s="44">
        <v>0.0879468302633644</v>
      </c>
      <c r="D71" s="50">
        <v>0.08794308471701438</v>
      </c>
    </row>
    <row r="72" spans="1:4" ht="15">
      <c r="A72" s="53" t="s">
        <v>292</v>
      </c>
      <c r="B72" s="54" t="s">
        <v>293</v>
      </c>
      <c r="C72" s="44">
        <v>0.05687586448753992</v>
      </c>
      <c r="D72" s="50">
        <v>0.05686416713780506</v>
      </c>
    </row>
    <row r="73" spans="1:4" ht="15">
      <c r="A73" s="53" t="s">
        <v>314</v>
      </c>
      <c r="B73" s="54" t="s">
        <v>315</v>
      </c>
      <c r="C73" s="44">
        <v>0.2128952676431239</v>
      </c>
      <c r="D73" s="50">
        <v>0.21270401818259893</v>
      </c>
    </row>
    <row r="74" spans="1:4" ht="15">
      <c r="A74" s="53" t="s">
        <v>294</v>
      </c>
      <c r="B74" s="54" t="s">
        <v>295</v>
      </c>
      <c r="C74" s="44">
        <v>0.08288632757678174</v>
      </c>
      <c r="D74" s="50">
        <v>0.0828691694137026</v>
      </c>
    </row>
    <row r="75" spans="1:4" ht="15">
      <c r="A75" s="53" t="s">
        <v>127</v>
      </c>
      <c r="B75" s="54" t="s">
        <v>65</v>
      </c>
      <c r="C75" s="44">
        <v>0.05693110185056667</v>
      </c>
      <c r="D75" s="50">
        <v>0.05693233923738005</v>
      </c>
    </row>
    <row r="76" spans="1:4" ht="15">
      <c r="A76" s="53" t="s">
        <v>226</v>
      </c>
      <c r="B76" s="54" t="s">
        <v>371</v>
      </c>
      <c r="C76" s="44">
        <v>0.12639261667545348</v>
      </c>
      <c r="D76" s="50">
        <v>0.12635992382801212</v>
      </c>
    </row>
    <row r="77" spans="1:4" ht="15">
      <c r="A77" s="53" t="s">
        <v>128</v>
      </c>
      <c r="B77" s="54" t="s">
        <v>69</v>
      </c>
      <c r="C77" s="44">
        <v>0.06032162312389544</v>
      </c>
      <c r="D77" s="50">
        <v>0.060314979651829984</v>
      </c>
    </row>
    <row r="78" spans="1:4" ht="15">
      <c r="A78" s="53" t="s">
        <v>321</v>
      </c>
      <c r="B78" s="54" t="s">
        <v>322</v>
      </c>
      <c r="C78" s="44">
        <v>0.09535016396473654</v>
      </c>
      <c r="D78" s="50">
        <v>0.09486640477752237</v>
      </c>
    </row>
    <row r="79" spans="1:4" ht="15">
      <c r="A79" s="53" t="s">
        <v>129</v>
      </c>
      <c r="B79" s="54" t="s">
        <v>68</v>
      </c>
      <c r="C79" s="44">
        <v>0.06128212726263811</v>
      </c>
      <c r="D79" s="50">
        <v>0.06126868549071236</v>
      </c>
    </row>
    <row r="80" spans="1:4" ht="15">
      <c r="A80" s="53" t="s">
        <v>323</v>
      </c>
      <c r="B80" s="54" t="s">
        <v>324</v>
      </c>
      <c r="C80" s="44">
        <v>0.055884962563789685</v>
      </c>
      <c r="D80" s="50">
        <v>0.05586771716109926</v>
      </c>
    </row>
    <row r="81" spans="1:4" ht="15">
      <c r="A81" s="53" t="s">
        <v>325</v>
      </c>
      <c r="B81" s="54" t="s">
        <v>326</v>
      </c>
      <c r="C81" s="44">
        <v>0.07284994668001235</v>
      </c>
      <c r="D81" s="50">
        <v>0.07283867965703558</v>
      </c>
    </row>
    <row r="82" spans="1:4" ht="15">
      <c r="A82" s="53" t="s">
        <v>227</v>
      </c>
      <c r="B82" s="54" t="s">
        <v>228</v>
      </c>
      <c r="C82" s="44">
        <v>0.06302936795013503</v>
      </c>
      <c r="D82" s="50">
        <v>0.0630153131120064</v>
      </c>
    </row>
    <row r="83" spans="1:4" ht="15">
      <c r="A83" s="53" t="s">
        <v>130</v>
      </c>
      <c r="B83" s="54" t="s">
        <v>75</v>
      </c>
      <c r="C83" s="44">
        <v>0.05308217784328431</v>
      </c>
      <c r="D83" s="50">
        <v>0.052992887023598126</v>
      </c>
    </row>
    <row r="84" spans="1:4" ht="15">
      <c r="A84" s="53" t="s">
        <v>362</v>
      </c>
      <c r="B84" s="54" t="s">
        <v>363</v>
      </c>
      <c r="C84" s="44">
        <v>0.0504332247163033</v>
      </c>
      <c r="D84" s="50">
        <v>0.05043260898232439</v>
      </c>
    </row>
    <row r="85" spans="1:4" ht="15">
      <c r="A85" s="53" t="s">
        <v>131</v>
      </c>
      <c r="B85" s="54" t="s">
        <v>74</v>
      </c>
      <c r="C85" s="44">
        <v>0.05511783770203702</v>
      </c>
      <c r="D85" s="50">
        <v>0.05510329542604674</v>
      </c>
    </row>
    <row r="86" spans="1:4" ht="15">
      <c r="A86" s="53" t="s">
        <v>364</v>
      </c>
      <c r="B86" s="54" t="s">
        <v>365</v>
      </c>
      <c r="C86" s="44">
        <v>0.05058365546811745</v>
      </c>
      <c r="D86" s="50">
        <v>0.0505640309580454</v>
      </c>
    </row>
    <row r="87" spans="1:4" ht="15">
      <c r="A87" s="53" t="s">
        <v>132</v>
      </c>
      <c r="B87" s="54" t="s">
        <v>70</v>
      </c>
      <c r="C87" s="44">
        <v>0.05442484632717667</v>
      </c>
      <c r="D87" s="50">
        <v>0.05440736530992296</v>
      </c>
    </row>
    <row r="88" spans="1:4" ht="15">
      <c r="A88" s="53" t="s">
        <v>229</v>
      </c>
      <c r="B88" s="54" t="s">
        <v>230</v>
      </c>
      <c r="C88" s="44">
        <v>0.05925558999363434</v>
      </c>
      <c r="D88" s="50">
        <v>0.0592376847714367</v>
      </c>
    </row>
    <row r="89" spans="1:4" ht="15">
      <c r="A89" s="53" t="s">
        <v>296</v>
      </c>
      <c r="B89" s="54" t="s">
        <v>297</v>
      </c>
      <c r="C89" s="44">
        <v>0.10449154266446647</v>
      </c>
      <c r="D89" s="50">
        <v>0.1044852589821504</v>
      </c>
    </row>
    <row r="90" spans="1:4" ht="15">
      <c r="A90" s="53" t="s">
        <v>298</v>
      </c>
      <c r="B90" s="54" t="s">
        <v>299</v>
      </c>
      <c r="C90" s="44">
        <v>0.1258814591761609</v>
      </c>
      <c r="D90" s="50">
        <v>0.12790218357582556</v>
      </c>
    </row>
    <row r="91" spans="1:4" ht="15">
      <c r="A91" s="53" t="s">
        <v>231</v>
      </c>
      <c r="B91" s="54" t="s">
        <v>232</v>
      </c>
      <c r="C91" s="44">
        <v>0.05137203048734226</v>
      </c>
      <c r="D91" s="50">
        <v>0.05135807005783055</v>
      </c>
    </row>
    <row r="92" spans="1:4" ht="15">
      <c r="A92" s="53" t="s">
        <v>233</v>
      </c>
      <c r="B92" s="54" t="s">
        <v>234</v>
      </c>
      <c r="C92" s="44">
        <v>0.08837264851266312</v>
      </c>
      <c r="D92" s="50">
        <v>0.08835983254382011</v>
      </c>
    </row>
    <row r="93" spans="1:4" ht="15">
      <c r="A93" s="53" t="s">
        <v>235</v>
      </c>
      <c r="B93" s="54" t="s">
        <v>236</v>
      </c>
      <c r="C93" s="44">
        <v>0.07188350668225343</v>
      </c>
      <c r="D93" s="50">
        <v>0.0718791570580322</v>
      </c>
    </row>
    <row r="94" spans="1:4" ht="15">
      <c r="A94" s="53" t="s">
        <v>133</v>
      </c>
      <c r="B94" s="54" t="s">
        <v>72</v>
      </c>
      <c r="C94" s="44">
        <v>0.050154249364755966</v>
      </c>
      <c r="D94" s="50">
        <v>0.0501373694733184</v>
      </c>
    </row>
    <row r="95" spans="1:4" ht="15">
      <c r="A95" s="53" t="s">
        <v>134</v>
      </c>
      <c r="B95" s="54" t="s">
        <v>73</v>
      </c>
      <c r="C95" s="44">
        <v>0.05150126445263992</v>
      </c>
      <c r="D95" s="50">
        <v>0.05148320888002506</v>
      </c>
    </row>
    <row r="96" spans="1:4" ht="15">
      <c r="A96" s="53" t="s">
        <v>237</v>
      </c>
      <c r="B96" s="54" t="s">
        <v>238</v>
      </c>
      <c r="C96" s="44">
        <v>0.14809400904505945</v>
      </c>
      <c r="D96" s="50">
        <v>0.14808136650616308</v>
      </c>
    </row>
    <row r="97" spans="1:4" ht="15">
      <c r="A97" s="53" t="s">
        <v>300</v>
      </c>
      <c r="B97" s="54" t="s">
        <v>301</v>
      </c>
      <c r="C97" s="44">
        <v>0.05935043892213033</v>
      </c>
      <c r="D97" s="50">
        <v>0.05933078964515143</v>
      </c>
    </row>
    <row r="98" spans="1:4" ht="15">
      <c r="A98" s="53" t="s">
        <v>302</v>
      </c>
      <c r="B98" s="54" t="s">
        <v>303</v>
      </c>
      <c r="C98" s="44">
        <v>0.1475961765355525</v>
      </c>
      <c r="D98" s="50">
        <v>0.1475656571811702</v>
      </c>
    </row>
    <row r="99" spans="1:4" ht="15">
      <c r="A99" s="53" t="s">
        <v>304</v>
      </c>
      <c r="B99" s="54" t="s">
        <v>305</v>
      </c>
      <c r="C99" s="44">
        <v>0.051884190495162234</v>
      </c>
      <c r="D99" s="50">
        <v>0.051868902371081965</v>
      </c>
    </row>
    <row r="100" spans="1:4" ht="15">
      <c r="A100" s="53" t="s">
        <v>239</v>
      </c>
      <c r="B100" s="54" t="s">
        <v>240</v>
      </c>
      <c r="C100" s="44">
        <v>0.10456581678004429</v>
      </c>
      <c r="D100" s="50">
        <v>0.10407216400127169</v>
      </c>
    </row>
    <row r="101" spans="1:4" ht="15">
      <c r="A101" s="53" t="s">
        <v>366</v>
      </c>
      <c r="B101" s="54" t="s">
        <v>367</v>
      </c>
      <c r="C101" s="44">
        <v>0.06845626994430266</v>
      </c>
      <c r="D101" s="50">
        <v>0.06843418419204225</v>
      </c>
    </row>
    <row r="102" spans="1:4" ht="15">
      <c r="A102" s="53" t="s">
        <v>327</v>
      </c>
      <c r="B102" s="54" t="s">
        <v>328</v>
      </c>
      <c r="C102" s="44">
        <v>0.12264425109426332</v>
      </c>
      <c r="D102" s="50">
        <v>0.12260988526191607</v>
      </c>
    </row>
    <row r="103" spans="1:4" ht="15">
      <c r="A103" s="53" t="s">
        <v>306</v>
      </c>
      <c r="B103" s="54" t="s">
        <v>307</v>
      </c>
      <c r="C103" s="44">
        <v>0.08190067550199706</v>
      </c>
      <c r="D103" s="50">
        <v>0.08190364430733726</v>
      </c>
    </row>
    <row r="104" spans="1:4" ht="15">
      <c r="A104" s="53" t="s">
        <v>329</v>
      </c>
      <c r="B104" s="54" t="s">
        <v>330</v>
      </c>
      <c r="C104" s="44">
        <v>0.15085058366061596</v>
      </c>
      <c r="D104" s="50">
        <v>0.15082912772257576</v>
      </c>
    </row>
    <row r="105" spans="1:4" ht="15">
      <c r="A105" s="53" t="s">
        <v>251</v>
      </c>
      <c r="B105" s="54" t="s">
        <v>252</v>
      </c>
      <c r="C105" s="44">
        <v>0.06721354607389306</v>
      </c>
      <c r="D105" s="50">
        <v>0.0672030763266921</v>
      </c>
    </row>
    <row r="106" spans="1:4" ht="15">
      <c r="A106" s="53" t="s">
        <v>316</v>
      </c>
      <c r="B106" s="54" t="s">
        <v>317</v>
      </c>
      <c r="C106" s="44">
        <v>0.2033252074580999</v>
      </c>
      <c r="D106" s="50">
        <v>0.2026004749407044</v>
      </c>
    </row>
    <row r="107" spans="1:4" ht="15">
      <c r="A107" s="53" t="s">
        <v>308</v>
      </c>
      <c r="B107" s="54" t="s">
        <v>309</v>
      </c>
      <c r="C107" s="44">
        <v>0.059604216306743375</v>
      </c>
      <c r="D107" s="50">
        <v>0.05959237720910536</v>
      </c>
    </row>
    <row r="108" spans="1:4" ht="15">
      <c r="A108" s="53" t="s">
        <v>241</v>
      </c>
      <c r="B108" s="54" t="s">
        <v>242</v>
      </c>
      <c r="C108" s="44">
        <v>0.05051668915793779</v>
      </c>
      <c r="D108" s="50">
        <v>0.05050336677056492</v>
      </c>
    </row>
    <row r="109" spans="1:4" ht="15">
      <c r="A109" s="53" t="s">
        <v>253</v>
      </c>
      <c r="B109" s="54" t="s">
        <v>254</v>
      </c>
      <c r="C109" s="44">
        <v>0.10184675824304068</v>
      </c>
      <c r="D109" s="50">
        <v>0.10183748155890386</v>
      </c>
    </row>
    <row r="110" spans="1:4" ht="15">
      <c r="A110" s="53" t="s">
        <v>310</v>
      </c>
      <c r="B110" s="54" t="s">
        <v>311</v>
      </c>
      <c r="C110" s="44">
        <v>0.09356821071561726</v>
      </c>
      <c r="D110" s="50">
        <v>0.09357511088838766</v>
      </c>
    </row>
    <row r="111" spans="1:4" ht="15">
      <c r="A111" s="53" t="s">
        <v>335</v>
      </c>
      <c r="B111" s="54" t="s">
        <v>336</v>
      </c>
      <c r="C111" s="44">
        <v>0.012011958131685213</v>
      </c>
      <c r="D111" s="50">
        <v>0.012009821292765236</v>
      </c>
    </row>
    <row r="112" spans="1:4" ht="15">
      <c r="A112" s="53" t="s">
        <v>337</v>
      </c>
      <c r="B112" s="54" t="s">
        <v>338</v>
      </c>
      <c r="C112" s="44">
        <v>0.037265007519567094</v>
      </c>
      <c r="D112" s="50">
        <v>0.03725264845422717</v>
      </c>
    </row>
    <row r="113" spans="1:4" ht="15">
      <c r="A113" s="53" t="s">
        <v>339</v>
      </c>
      <c r="B113" s="54" t="s">
        <v>340</v>
      </c>
      <c r="C113" s="44">
        <v>0.10202013652985596</v>
      </c>
      <c r="D113" s="50">
        <v>0.10199750312216684</v>
      </c>
    </row>
    <row r="114" spans="1:4" ht="15">
      <c r="A114" s="53" t="s">
        <v>331</v>
      </c>
      <c r="B114" s="54" t="s">
        <v>332</v>
      </c>
      <c r="C114" s="44">
        <v>0.14189460017143393</v>
      </c>
      <c r="D114" s="50">
        <v>0.14127203893842794</v>
      </c>
    </row>
    <row r="115" spans="1:4" ht="15">
      <c r="A115" s="53" t="s">
        <v>341</v>
      </c>
      <c r="B115" s="54" t="s">
        <v>342</v>
      </c>
      <c r="C115" s="44">
        <v>0.04533116883899191</v>
      </c>
      <c r="D115" s="50">
        <v>0.04531738414409199</v>
      </c>
    </row>
    <row r="116" spans="1:4" ht="15">
      <c r="A116" s="53" t="s">
        <v>343</v>
      </c>
      <c r="B116" s="54" t="s">
        <v>344</v>
      </c>
      <c r="C116" s="44">
        <v>0.0328268866081063</v>
      </c>
      <c r="D116" s="50">
        <v>0.0328211398144301</v>
      </c>
    </row>
    <row r="117" spans="1:4" ht="15">
      <c r="A117" s="53" t="s">
        <v>345</v>
      </c>
      <c r="B117" s="54" t="s">
        <v>346</v>
      </c>
      <c r="C117" s="44">
        <v>0.051541193212635346</v>
      </c>
      <c r="D117" s="50">
        <v>0.05128214931517112</v>
      </c>
    </row>
    <row r="118" spans="1:4" ht="15">
      <c r="A118" s="53" t="s">
        <v>243</v>
      </c>
      <c r="B118" s="54" t="s">
        <v>244</v>
      </c>
      <c r="C118" s="44">
        <v>0.13942799393826108</v>
      </c>
      <c r="D118" s="50">
        <v>0.1394125346182539</v>
      </c>
    </row>
    <row r="119" spans="1:4" ht="15">
      <c r="A119" s="53" t="s">
        <v>347</v>
      </c>
      <c r="B119" s="54" t="s">
        <v>348</v>
      </c>
      <c r="C119" s="44">
        <v>0.032727716445170085</v>
      </c>
      <c r="D119" s="50">
        <v>0.03272197332915178</v>
      </c>
    </row>
    <row r="120" spans="1:4" ht="15">
      <c r="A120" s="53" t="s">
        <v>333</v>
      </c>
      <c r="B120" s="54" t="s">
        <v>334</v>
      </c>
      <c r="C120" s="44">
        <v>0.06659440064873033</v>
      </c>
      <c r="D120" s="50">
        <v>0.06636446128204912</v>
      </c>
    </row>
    <row r="121" spans="1:4" ht="15">
      <c r="A121" s="53" t="s">
        <v>349</v>
      </c>
      <c r="B121" s="54" t="s">
        <v>350</v>
      </c>
      <c r="C121" s="44">
        <v>0.0330122800335033</v>
      </c>
      <c r="D121" s="50">
        <v>0.033007234868446325</v>
      </c>
    </row>
    <row r="122" spans="1:4" ht="15">
      <c r="A122" s="53" t="s">
        <v>351</v>
      </c>
      <c r="B122" s="54" t="s">
        <v>352</v>
      </c>
      <c r="C122" s="44">
        <v>0.03147593578414188</v>
      </c>
      <c r="D122" s="50">
        <v>0.031470343470365876</v>
      </c>
    </row>
    <row r="123" spans="1:4" ht="15">
      <c r="A123" s="53" t="s">
        <v>257</v>
      </c>
      <c r="B123" s="54" t="s">
        <v>201</v>
      </c>
      <c r="C123" s="44">
        <v>0.08562310266764744</v>
      </c>
      <c r="D123" s="50">
        <v>0.08559645294932675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256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100</v>
      </c>
      <c r="D21" s="13">
        <v>100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30</v>
      </c>
      <c r="D22" s="15">
        <v>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86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205</v>
      </c>
      <c r="D25" s="15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220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184</v>
      </c>
      <c r="D27" s="15">
        <v>184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195</v>
      </c>
      <c r="D28" s="15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243</v>
      </c>
      <c r="D29" s="15">
        <v>243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256</v>
      </c>
      <c r="D30" s="17">
        <v>256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298</v>
      </c>
      <c r="D35" s="23">
        <v>298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233</v>
      </c>
      <c r="D36" s="23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147</v>
      </c>
      <c r="D37" s="23">
        <v>147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138</v>
      </c>
      <c r="D38" s="23">
        <v>138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184</v>
      </c>
      <c r="D39" s="23">
        <v>184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179</v>
      </c>
      <c r="D40" s="23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186</v>
      </c>
      <c r="D41" s="23">
        <v>186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192</v>
      </c>
      <c r="D42" s="25">
        <v>192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411</v>
      </c>
      <c r="D47" s="23">
        <v>411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117</v>
      </c>
      <c r="D48" s="23">
        <v>117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271</v>
      </c>
      <c r="D49" s="23">
        <v>270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257</v>
      </c>
      <c r="D50" s="23">
        <v>257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235</v>
      </c>
      <c r="D51" s="23">
        <v>235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223</v>
      </c>
      <c r="D52" s="25">
        <v>222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323</v>
      </c>
      <c r="D57" s="23">
        <v>323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231</v>
      </c>
      <c r="D58" s="23">
        <v>231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338</v>
      </c>
      <c r="D59" s="23">
        <v>337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321</v>
      </c>
      <c r="D60" s="25">
        <v>320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245</v>
      </c>
      <c r="C65" s="29">
        <v>279</v>
      </c>
      <c r="D65" s="30">
        <v>317</v>
      </c>
      <c r="E65" s="31">
        <v>329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147</v>
      </c>
      <c r="D66" s="34">
        <v>279</v>
      </c>
      <c r="E66" s="35">
        <v>320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229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376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377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372</v>
      </c>
      <c r="B41" s="74" t="s">
        <v>373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353</v>
      </c>
      <c r="B57" s="74" t="s">
        <v>354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318</v>
      </c>
      <c r="B60" s="74" t="s">
        <v>319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355</v>
      </c>
      <c r="B71" s="74" t="s">
        <v>356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357</v>
      </c>
      <c r="B74" s="74" t="s">
        <v>358</v>
      </c>
      <c r="C74" s="72">
        <v>75</v>
      </c>
      <c r="D74" s="73">
        <v>75</v>
      </c>
    </row>
    <row r="75" spans="1:4" ht="15">
      <c r="A75" s="70" t="s">
        <v>359</v>
      </c>
      <c r="B75" s="74" t="s">
        <v>360</v>
      </c>
      <c r="C75" s="72">
        <v>75</v>
      </c>
      <c r="D75" s="73">
        <v>75</v>
      </c>
    </row>
    <row r="76" spans="1:4" ht="15">
      <c r="A76" s="70" t="s">
        <v>320</v>
      </c>
      <c r="B76" s="74" t="s">
        <v>369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216</v>
      </c>
      <c r="B85" s="74" t="s">
        <v>217</v>
      </c>
      <c r="C85" s="72">
        <v>75</v>
      </c>
      <c r="D85" s="73">
        <v>75</v>
      </c>
    </row>
    <row r="86" spans="1:4" ht="15">
      <c r="A86" s="70" t="s">
        <v>361</v>
      </c>
      <c r="B86" s="74" t="s">
        <v>370</v>
      </c>
      <c r="C86" s="72">
        <v>75</v>
      </c>
      <c r="D86" s="73">
        <v>75</v>
      </c>
    </row>
    <row r="87" spans="1:4" ht="15">
      <c r="A87" s="70" t="s">
        <v>218</v>
      </c>
      <c r="B87" s="74" t="s">
        <v>219</v>
      </c>
      <c r="C87" s="72">
        <v>75</v>
      </c>
      <c r="D87" s="73">
        <v>75</v>
      </c>
    </row>
    <row r="88" spans="1:4" ht="15">
      <c r="A88" s="70" t="s">
        <v>220</v>
      </c>
      <c r="B88" s="74" t="s">
        <v>221</v>
      </c>
      <c r="C88" s="72">
        <v>75</v>
      </c>
      <c r="D88" s="73">
        <v>75</v>
      </c>
    </row>
    <row r="89" spans="1:4" ht="15">
      <c r="A89" s="70" t="s">
        <v>222</v>
      </c>
      <c r="B89" s="74" t="s">
        <v>223</v>
      </c>
      <c r="C89" s="72">
        <v>75</v>
      </c>
      <c r="D89" s="73">
        <v>75</v>
      </c>
    </row>
    <row r="90" spans="1:4" ht="15">
      <c r="A90" s="70" t="s">
        <v>280</v>
      </c>
      <c r="B90" s="74" t="s">
        <v>281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282</v>
      </c>
      <c r="B92" s="74" t="s">
        <v>283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284</v>
      </c>
      <c r="B94" s="74" t="s">
        <v>285</v>
      </c>
      <c r="C94" s="72">
        <v>75</v>
      </c>
      <c r="D94" s="73">
        <v>75</v>
      </c>
    </row>
    <row r="95" spans="1:4" ht="15">
      <c r="A95" s="70" t="s">
        <v>312</v>
      </c>
      <c r="B95" s="74" t="s">
        <v>313</v>
      </c>
      <c r="C95" s="72">
        <v>75</v>
      </c>
      <c r="D95" s="73">
        <v>75</v>
      </c>
    </row>
    <row r="96" spans="1:4" ht="15">
      <c r="A96" s="70" t="s">
        <v>224</v>
      </c>
      <c r="B96" s="74" t="s">
        <v>225</v>
      </c>
      <c r="C96" s="72">
        <v>75</v>
      </c>
      <c r="D96" s="73">
        <v>75</v>
      </c>
    </row>
    <row r="97" spans="1:4" ht="15">
      <c r="A97" s="70" t="s">
        <v>286</v>
      </c>
      <c r="B97" s="74" t="s">
        <v>287</v>
      </c>
      <c r="C97" s="72">
        <v>75</v>
      </c>
      <c r="D97" s="73">
        <v>75</v>
      </c>
    </row>
    <row r="98" spans="1:4" ht="15">
      <c r="A98" s="70" t="s">
        <v>288</v>
      </c>
      <c r="B98" s="74" t="s">
        <v>289</v>
      </c>
      <c r="C98" s="72">
        <v>75</v>
      </c>
      <c r="D98" s="73">
        <v>75</v>
      </c>
    </row>
    <row r="99" spans="1:4" ht="15">
      <c r="A99" s="70" t="s">
        <v>290</v>
      </c>
      <c r="B99" s="74" t="s">
        <v>291</v>
      </c>
      <c r="C99" s="72">
        <v>75</v>
      </c>
      <c r="D99" s="73">
        <v>75</v>
      </c>
    </row>
    <row r="100" spans="1:4" ht="15">
      <c r="A100" s="70" t="s">
        <v>292</v>
      </c>
      <c r="B100" s="74" t="s">
        <v>293</v>
      </c>
      <c r="C100" s="72">
        <v>75</v>
      </c>
      <c r="D100" s="73">
        <v>75</v>
      </c>
    </row>
    <row r="101" spans="1:4" ht="15">
      <c r="A101" s="70" t="s">
        <v>314</v>
      </c>
      <c r="B101" s="74" t="s">
        <v>315</v>
      </c>
      <c r="C101" s="72">
        <v>75</v>
      </c>
      <c r="D101" s="73">
        <v>75</v>
      </c>
    </row>
    <row r="102" spans="1:4" ht="15">
      <c r="A102" s="70" t="s">
        <v>294</v>
      </c>
      <c r="B102" s="74" t="s">
        <v>295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226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321</v>
      </c>
      <c r="B106" s="74" t="s">
        <v>322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323</v>
      </c>
      <c r="B108" s="74" t="s">
        <v>324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227</v>
      </c>
      <c r="B110" s="74" t="s">
        <v>228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362</v>
      </c>
      <c r="B112" s="74" t="s">
        <v>363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364</v>
      </c>
      <c r="B114" s="74" t="s">
        <v>365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229</v>
      </c>
      <c r="B116" s="74" t="s">
        <v>230</v>
      </c>
      <c r="C116" s="72">
        <v>75</v>
      </c>
      <c r="D116" s="73">
        <v>75</v>
      </c>
    </row>
    <row r="117" spans="1:4" ht="15">
      <c r="A117" s="70" t="s">
        <v>296</v>
      </c>
      <c r="B117" s="74" t="s">
        <v>297</v>
      </c>
      <c r="C117" s="72">
        <v>75</v>
      </c>
      <c r="D117" s="73">
        <v>75</v>
      </c>
    </row>
    <row r="118" spans="1:4" ht="15">
      <c r="A118" s="70" t="s">
        <v>298</v>
      </c>
      <c r="B118" s="74" t="s">
        <v>299</v>
      </c>
      <c r="C118" s="72">
        <v>75</v>
      </c>
      <c r="D118" s="73">
        <v>75</v>
      </c>
    </row>
    <row r="119" spans="1:4" ht="15">
      <c r="A119" s="70" t="s">
        <v>231</v>
      </c>
      <c r="B119" s="74" t="s">
        <v>232</v>
      </c>
      <c r="C119" s="72">
        <v>75</v>
      </c>
      <c r="D119" s="73">
        <v>75</v>
      </c>
    </row>
    <row r="120" spans="1:4" ht="15">
      <c r="A120" s="70" t="s">
        <v>233</v>
      </c>
      <c r="B120" s="74" t="s">
        <v>234</v>
      </c>
      <c r="C120" s="72">
        <v>75</v>
      </c>
      <c r="D120" s="73">
        <v>75</v>
      </c>
    </row>
    <row r="121" spans="1:4" ht="15">
      <c r="A121" s="70" t="s">
        <v>235</v>
      </c>
      <c r="B121" s="74" t="s">
        <v>236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237</v>
      </c>
      <c r="B124" s="74" t="s">
        <v>238</v>
      </c>
      <c r="C124" s="72">
        <v>75</v>
      </c>
      <c r="D124" s="73">
        <v>75</v>
      </c>
    </row>
    <row r="125" spans="1:4" ht="15">
      <c r="A125" s="70" t="s">
        <v>300</v>
      </c>
      <c r="B125" s="74" t="s">
        <v>301</v>
      </c>
      <c r="C125" s="72">
        <v>75</v>
      </c>
      <c r="D125" s="73">
        <v>75</v>
      </c>
    </row>
    <row r="126" spans="1:4" ht="15">
      <c r="A126" s="70" t="s">
        <v>302</v>
      </c>
      <c r="B126" s="74" t="s">
        <v>303</v>
      </c>
      <c r="C126" s="72">
        <v>75</v>
      </c>
      <c r="D126" s="73">
        <v>75</v>
      </c>
    </row>
    <row r="127" spans="1:4" ht="15">
      <c r="A127" s="70" t="s">
        <v>304</v>
      </c>
      <c r="B127" s="74" t="s">
        <v>305</v>
      </c>
      <c r="C127" s="72">
        <v>75</v>
      </c>
      <c r="D127" s="73">
        <v>75</v>
      </c>
    </row>
    <row r="128" spans="1:4" ht="15">
      <c r="A128" s="70" t="s">
        <v>239</v>
      </c>
      <c r="B128" s="74" t="s">
        <v>240</v>
      </c>
      <c r="C128" s="72">
        <v>75</v>
      </c>
      <c r="D128" s="73">
        <v>75</v>
      </c>
    </row>
    <row r="129" spans="1:4" ht="15">
      <c r="A129" s="70" t="s">
        <v>366</v>
      </c>
      <c r="B129" s="74" t="s">
        <v>367</v>
      </c>
      <c r="C129" s="72">
        <v>75</v>
      </c>
      <c r="D129" s="73">
        <v>75</v>
      </c>
    </row>
    <row r="130" spans="1:4" ht="15">
      <c r="A130" s="70" t="s">
        <v>327</v>
      </c>
      <c r="B130" s="74" t="s">
        <v>328</v>
      </c>
      <c r="C130" s="72">
        <v>75</v>
      </c>
      <c r="D130" s="73">
        <v>75</v>
      </c>
    </row>
    <row r="131" spans="1:4" ht="15">
      <c r="A131" s="70" t="s">
        <v>306</v>
      </c>
      <c r="B131" s="74" t="s">
        <v>307</v>
      </c>
      <c r="C131" s="72">
        <v>75</v>
      </c>
      <c r="D131" s="73">
        <v>75</v>
      </c>
    </row>
    <row r="132" spans="1:4" ht="15">
      <c r="A132" s="70" t="s">
        <v>329</v>
      </c>
      <c r="B132" s="74" t="s">
        <v>330</v>
      </c>
      <c r="C132" s="72">
        <v>75</v>
      </c>
      <c r="D132" s="73">
        <v>75</v>
      </c>
    </row>
    <row r="133" spans="1:4" ht="15">
      <c r="A133" s="70" t="s">
        <v>251</v>
      </c>
      <c r="B133" s="74" t="s">
        <v>252</v>
      </c>
      <c r="C133" s="72">
        <v>75</v>
      </c>
      <c r="D133" s="73">
        <v>75</v>
      </c>
    </row>
    <row r="134" spans="1:4" ht="15">
      <c r="A134" s="70" t="s">
        <v>316</v>
      </c>
      <c r="B134" s="74" t="s">
        <v>317</v>
      </c>
      <c r="C134" s="72">
        <v>75</v>
      </c>
      <c r="D134" s="73">
        <v>75</v>
      </c>
    </row>
    <row r="135" spans="1:4" ht="15">
      <c r="A135" s="70" t="s">
        <v>308</v>
      </c>
      <c r="B135" s="74" t="s">
        <v>309</v>
      </c>
      <c r="C135" s="72">
        <v>75</v>
      </c>
      <c r="D135" s="73">
        <v>75</v>
      </c>
    </row>
    <row r="136" spans="1:4" ht="15">
      <c r="A136" s="70" t="s">
        <v>241</v>
      </c>
      <c r="B136" s="74" t="s">
        <v>242</v>
      </c>
      <c r="C136" s="72">
        <v>75</v>
      </c>
      <c r="D136" s="73">
        <v>75</v>
      </c>
    </row>
    <row r="137" spans="1:4" ht="15">
      <c r="A137" s="70" t="s">
        <v>253</v>
      </c>
      <c r="B137" s="74" t="s">
        <v>254</v>
      </c>
      <c r="C137" s="72">
        <v>75</v>
      </c>
      <c r="D137" s="73">
        <v>75</v>
      </c>
    </row>
    <row r="138" spans="1:4" ht="15">
      <c r="A138" s="70" t="s">
        <v>310</v>
      </c>
      <c r="B138" s="74" t="s">
        <v>311</v>
      </c>
      <c r="C138" s="72">
        <v>75</v>
      </c>
      <c r="D138" s="73">
        <v>75</v>
      </c>
    </row>
    <row r="139" spans="1:4" ht="15">
      <c r="A139" s="70" t="s">
        <v>335</v>
      </c>
      <c r="B139" s="74" t="s">
        <v>336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331</v>
      </c>
      <c r="B142" s="74" t="s">
        <v>332</v>
      </c>
      <c r="C142" s="72">
        <v>75</v>
      </c>
      <c r="D142" s="73">
        <v>75</v>
      </c>
    </row>
    <row r="143" spans="1:4" ht="15">
      <c r="A143" s="70" t="s">
        <v>341</v>
      </c>
      <c r="B143" s="74" t="s">
        <v>342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243</v>
      </c>
      <c r="B146" s="74" t="s">
        <v>244</v>
      </c>
      <c r="C146" s="72">
        <v>75</v>
      </c>
      <c r="D146" s="73">
        <v>75</v>
      </c>
    </row>
    <row r="147" spans="1:4" ht="15">
      <c r="A147" s="70" t="s">
        <v>347</v>
      </c>
      <c r="B147" s="74" t="s">
        <v>348</v>
      </c>
      <c r="C147" s="72">
        <v>75</v>
      </c>
      <c r="D147" s="73">
        <v>75</v>
      </c>
    </row>
    <row r="148" spans="1:4" ht="15">
      <c r="A148" s="70" t="s">
        <v>333</v>
      </c>
      <c r="B148" s="74" t="s">
        <v>334</v>
      </c>
      <c r="C148" s="72">
        <v>75</v>
      </c>
      <c r="D148" s="73">
        <v>75</v>
      </c>
    </row>
    <row r="149" spans="1:4" ht="15">
      <c r="A149" s="70" t="s">
        <v>349</v>
      </c>
      <c r="B149" s="74" t="s">
        <v>350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257</v>
      </c>
      <c r="B151" s="74" t="s">
        <v>201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380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382</v>
      </c>
      <c r="B5" s="43" t="s">
        <v>383</v>
      </c>
      <c r="C5" s="69">
        <v>0.1393070056346124</v>
      </c>
      <c r="D5" s="45">
        <v>0.1393144411684703</v>
      </c>
      <c r="E5" s="46">
        <v>0</v>
      </c>
      <c r="F5" s="47">
        <v>0</v>
      </c>
    </row>
    <row r="6" spans="1:6" ht="15">
      <c r="A6" s="48" t="s">
        <v>384</v>
      </c>
      <c r="B6" s="49" t="s">
        <v>965</v>
      </c>
      <c r="C6" s="85">
        <v>0.11630988648286691</v>
      </c>
      <c r="D6" s="50">
        <v>0.11628890146458798</v>
      </c>
      <c r="E6" s="51">
        <v>0</v>
      </c>
      <c r="F6" s="52">
        <v>0</v>
      </c>
    </row>
    <row r="7" spans="1:6" ht="15">
      <c r="A7" s="53" t="s">
        <v>385</v>
      </c>
      <c r="B7" s="54" t="s">
        <v>330</v>
      </c>
      <c r="C7" s="44">
        <v>0.18475347868476721</v>
      </c>
      <c r="D7" s="55">
        <v>0.18472720063469156</v>
      </c>
      <c r="E7" s="56">
        <v>0</v>
      </c>
      <c r="F7" s="57">
        <v>0</v>
      </c>
    </row>
    <row r="8" spans="1:6" ht="15">
      <c r="A8" s="53" t="s">
        <v>386</v>
      </c>
      <c r="B8" s="54" t="s">
        <v>313</v>
      </c>
      <c r="C8" s="44">
        <v>0.29037641189801094</v>
      </c>
      <c r="D8" s="55">
        <v>0.28988096193293994</v>
      </c>
      <c r="E8" s="56">
        <v>0</v>
      </c>
      <c r="F8" s="57">
        <v>0</v>
      </c>
    </row>
    <row r="9" spans="1:6" ht="15">
      <c r="A9" s="53" t="s">
        <v>387</v>
      </c>
      <c r="B9" s="54" t="s">
        <v>966</v>
      </c>
      <c r="C9" s="44">
        <v>0.316933630173455</v>
      </c>
      <c r="D9" s="55">
        <v>0.31548437919641203</v>
      </c>
      <c r="E9" s="56">
        <v>0</v>
      </c>
      <c r="F9" s="57">
        <v>1</v>
      </c>
    </row>
    <row r="10" spans="1:6" ht="15">
      <c r="A10" s="53" t="s">
        <v>389</v>
      </c>
      <c r="B10" s="54" t="s">
        <v>301</v>
      </c>
      <c r="C10" s="44">
        <v>0.08393419565647273</v>
      </c>
      <c r="D10" s="55">
        <v>0.08390640738247833</v>
      </c>
      <c r="E10" s="56">
        <v>0</v>
      </c>
      <c r="F10" s="57">
        <v>0</v>
      </c>
    </row>
    <row r="11" spans="1:6" ht="15">
      <c r="A11" s="53" t="s">
        <v>390</v>
      </c>
      <c r="B11" s="54" t="s">
        <v>391</v>
      </c>
      <c r="C11" s="44">
        <v>0.19330949157222727</v>
      </c>
      <c r="D11" s="55">
        <v>0.19331681025834374</v>
      </c>
      <c r="E11" s="56">
        <v>0</v>
      </c>
      <c r="F11" s="57">
        <v>0</v>
      </c>
    </row>
    <row r="12" spans="1:6" ht="15">
      <c r="A12" s="53" t="s">
        <v>392</v>
      </c>
      <c r="B12" s="54" t="s">
        <v>393</v>
      </c>
      <c r="C12" s="44">
        <v>0.11526899506326535</v>
      </c>
      <c r="D12" s="55">
        <v>0.11500758211112189</v>
      </c>
      <c r="E12" s="56">
        <v>0</v>
      </c>
      <c r="F12" s="57">
        <v>0</v>
      </c>
    </row>
    <row r="13" spans="1:6" ht="15">
      <c r="A13" s="53" t="s">
        <v>394</v>
      </c>
      <c r="B13" s="54" t="s">
        <v>967</v>
      </c>
      <c r="C13" s="44">
        <v>0.15242580262708363</v>
      </c>
      <c r="D13" s="55">
        <v>0.15239753953575016</v>
      </c>
      <c r="E13" s="56">
        <v>0</v>
      </c>
      <c r="F13" s="57">
        <v>0</v>
      </c>
    </row>
    <row r="14" spans="1:6" ht="15">
      <c r="A14" s="53" t="s">
        <v>396</v>
      </c>
      <c r="B14" s="54" t="s">
        <v>968</v>
      </c>
      <c r="C14" s="44">
        <v>0.12462822921723085</v>
      </c>
      <c r="D14" s="55">
        <v>0.12461118151886094</v>
      </c>
      <c r="E14" s="56">
        <v>0</v>
      </c>
      <c r="F14" s="57">
        <v>0</v>
      </c>
    </row>
    <row r="15" spans="1:6" ht="15">
      <c r="A15" s="53" t="s">
        <v>398</v>
      </c>
      <c r="B15" s="54" t="s">
        <v>399</v>
      </c>
      <c r="C15" s="44">
        <v>0.18357582207157533</v>
      </c>
      <c r="D15" s="55">
        <v>0.18353789312550303</v>
      </c>
      <c r="E15" s="56">
        <v>0</v>
      </c>
      <c r="F15" s="57">
        <v>0</v>
      </c>
    </row>
    <row r="16" spans="1:6" ht="15">
      <c r="A16" s="53" t="s">
        <v>400</v>
      </c>
      <c r="B16" s="54" t="s">
        <v>401</v>
      </c>
      <c r="C16" s="44">
        <v>0.2589572393475894</v>
      </c>
      <c r="D16" s="55">
        <v>0.2586513715291837</v>
      </c>
      <c r="E16" s="56">
        <v>1</v>
      </c>
      <c r="F16" s="57">
        <v>0</v>
      </c>
    </row>
    <row r="17" spans="1:6" ht="15">
      <c r="A17" s="53" t="s">
        <v>402</v>
      </c>
      <c r="B17" s="54" t="s">
        <v>969</v>
      </c>
      <c r="C17" s="44">
        <v>0.08562310266764744</v>
      </c>
      <c r="D17" s="55">
        <v>0.08559645294932675</v>
      </c>
      <c r="E17" s="56">
        <v>0</v>
      </c>
      <c r="F17" s="57">
        <v>1</v>
      </c>
    </row>
    <row r="18" spans="1:6" ht="15">
      <c r="A18" s="53" t="s">
        <v>404</v>
      </c>
      <c r="B18" s="58" t="s">
        <v>405</v>
      </c>
      <c r="C18" s="44">
        <v>0.15044612321062545</v>
      </c>
      <c r="D18" s="55">
        <v>0.1504335256173297</v>
      </c>
      <c r="E18" s="56">
        <v>0</v>
      </c>
      <c r="F18" s="57">
        <v>0</v>
      </c>
    </row>
    <row r="19" spans="1:6" ht="15">
      <c r="A19" s="53" t="s">
        <v>406</v>
      </c>
      <c r="B19" s="58" t="s">
        <v>407</v>
      </c>
      <c r="C19" s="44">
        <v>0.35538867245256994</v>
      </c>
      <c r="D19" s="55">
        <v>0.3535785739847377</v>
      </c>
      <c r="E19" s="56">
        <v>0</v>
      </c>
      <c r="F19" s="57">
        <v>0</v>
      </c>
    </row>
    <row r="20" spans="1:6" ht="15">
      <c r="A20" s="53" t="s">
        <v>408</v>
      </c>
      <c r="B20" s="54" t="s">
        <v>246</v>
      </c>
      <c r="C20" s="44">
        <v>0.0703710076764039</v>
      </c>
      <c r="D20" s="55">
        <v>0.07036803389589706</v>
      </c>
      <c r="E20" s="56">
        <v>0</v>
      </c>
      <c r="F20" s="57">
        <v>0</v>
      </c>
    </row>
    <row r="21" spans="1:6" ht="15">
      <c r="A21" s="53" t="s">
        <v>409</v>
      </c>
      <c r="B21" s="54" t="s">
        <v>410</v>
      </c>
      <c r="C21" s="44">
        <v>0.0815841459390869</v>
      </c>
      <c r="D21" s="55">
        <v>0.08156690644557933</v>
      </c>
      <c r="E21" s="56">
        <v>0</v>
      </c>
      <c r="F21" s="57">
        <v>0</v>
      </c>
    </row>
    <row r="22" spans="1:6" ht="15">
      <c r="A22" s="53" t="s">
        <v>411</v>
      </c>
      <c r="B22" s="54" t="s">
        <v>315</v>
      </c>
      <c r="C22" s="44">
        <v>0.26074238718945564</v>
      </c>
      <c r="D22" s="55">
        <v>0.26050815539352135</v>
      </c>
      <c r="E22" s="56">
        <v>0</v>
      </c>
      <c r="F22" s="57">
        <v>0</v>
      </c>
    </row>
    <row r="23" spans="1:6" ht="15">
      <c r="A23" s="53" t="s">
        <v>412</v>
      </c>
      <c r="B23" s="54" t="s">
        <v>326</v>
      </c>
      <c r="C23" s="44">
        <v>0.08922259857749584</v>
      </c>
      <c r="D23" s="55">
        <v>0.08920879934888919</v>
      </c>
      <c r="E23" s="56">
        <v>0</v>
      </c>
      <c r="F23" s="57">
        <v>0</v>
      </c>
    </row>
    <row r="24" spans="1:6" ht="15">
      <c r="A24" s="53" t="s">
        <v>413</v>
      </c>
      <c r="B24" s="54" t="s">
        <v>414</v>
      </c>
      <c r="C24" s="44">
        <v>0.22914882300566033</v>
      </c>
      <c r="D24" s="55">
        <v>0.229099886467608</v>
      </c>
      <c r="E24" s="56">
        <v>0</v>
      </c>
      <c r="F24" s="57">
        <v>0</v>
      </c>
    </row>
    <row r="25" spans="1:6" ht="15">
      <c r="A25" s="53" t="s">
        <v>415</v>
      </c>
      <c r="B25" s="54" t="s">
        <v>970</v>
      </c>
      <c r="C25" s="44">
        <v>0.13310172895338707</v>
      </c>
      <c r="D25" s="55">
        <v>0.13307943452697774</v>
      </c>
      <c r="E25" s="56">
        <v>0</v>
      </c>
      <c r="F25" s="57">
        <v>0</v>
      </c>
    </row>
    <row r="26" spans="1:6" ht="15">
      <c r="A26" s="53" t="s">
        <v>417</v>
      </c>
      <c r="B26" s="54" t="s">
        <v>177</v>
      </c>
      <c r="C26" s="44">
        <v>0.09129589222295607</v>
      </c>
      <c r="D26" s="55">
        <v>0.09129862418476811</v>
      </c>
      <c r="E26" s="56">
        <v>0</v>
      </c>
      <c r="F26" s="57">
        <v>0</v>
      </c>
    </row>
    <row r="27" spans="1:6" ht="15">
      <c r="A27" s="53" t="s">
        <v>418</v>
      </c>
      <c r="B27" s="54" t="s">
        <v>419</v>
      </c>
      <c r="C27" s="44">
        <v>0.2306121797167868</v>
      </c>
      <c r="D27" s="55">
        <v>0.23057475402731895</v>
      </c>
      <c r="E27" s="56">
        <v>0</v>
      </c>
      <c r="F27" s="57">
        <v>0</v>
      </c>
    </row>
    <row r="28" spans="1:6" ht="15">
      <c r="A28" s="53" t="s">
        <v>420</v>
      </c>
      <c r="B28" s="54" t="s">
        <v>421</v>
      </c>
      <c r="C28" s="44">
        <v>0.14147861016913207</v>
      </c>
      <c r="D28" s="55">
        <v>0.1414241810903797</v>
      </c>
      <c r="E28" s="56">
        <v>0</v>
      </c>
      <c r="F28" s="57">
        <v>0</v>
      </c>
    </row>
    <row r="29" spans="1:6" ht="15">
      <c r="A29" s="53" t="s">
        <v>422</v>
      </c>
      <c r="B29" s="54" t="s">
        <v>971</v>
      </c>
      <c r="C29" s="44">
        <v>0.07188350668225343</v>
      </c>
      <c r="D29" s="55">
        <v>0.0718791570580322</v>
      </c>
      <c r="E29" s="56">
        <v>0</v>
      </c>
      <c r="F29" s="57">
        <v>0</v>
      </c>
    </row>
    <row r="30" spans="1:6" ht="15">
      <c r="A30" s="53" t="s">
        <v>423</v>
      </c>
      <c r="B30" s="54" t="s">
        <v>424</v>
      </c>
      <c r="C30" s="44">
        <v>0.14414713009747673</v>
      </c>
      <c r="D30" s="55">
        <v>0.14415998477866201</v>
      </c>
      <c r="E30" s="56">
        <v>0</v>
      </c>
      <c r="F30" s="57">
        <v>0</v>
      </c>
    </row>
    <row r="31" spans="1:6" ht="15">
      <c r="A31" s="53" t="s">
        <v>425</v>
      </c>
      <c r="B31" s="62" t="s">
        <v>426</v>
      </c>
      <c r="C31" s="44">
        <v>0.12176809097888996</v>
      </c>
      <c r="D31" s="55">
        <v>0.1212824368561122</v>
      </c>
      <c r="E31" s="56">
        <v>0</v>
      </c>
      <c r="F31" s="57">
        <v>0</v>
      </c>
    </row>
    <row r="32" spans="1:6" ht="15">
      <c r="A32" s="53" t="s">
        <v>427</v>
      </c>
      <c r="B32" s="54" t="s">
        <v>428</v>
      </c>
      <c r="C32" s="44">
        <v>0.08415260572716957</v>
      </c>
      <c r="D32" s="55">
        <v>0.0841248731449335</v>
      </c>
      <c r="E32" s="56">
        <v>0</v>
      </c>
      <c r="F32" s="57">
        <v>0</v>
      </c>
    </row>
    <row r="33" spans="1:6" ht="15">
      <c r="A33" s="53" t="s">
        <v>429</v>
      </c>
      <c r="B33" s="54" t="s">
        <v>430</v>
      </c>
      <c r="C33" s="44">
        <v>0.1264149264270752</v>
      </c>
      <c r="D33" s="55">
        <v>0.1264128088981839</v>
      </c>
      <c r="E33" s="56">
        <v>0</v>
      </c>
      <c r="F33" s="57">
        <v>0</v>
      </c>
    </row>
    <row r="34" spans="1:6" ht="15">
      <c r="A34" s="53" t="s">
        <v>431</v>
      </c>
      <c r="B34" s="54" t="s">
        <v>185</v>
      </c>
      <c r="C34" s="44">
        <v>0.06471015564131627</v>
      </c>
      <c r="D34" s="55">
        <v>0.0646900271708304</v>
      </c>
      <c r="E34" s="56">
        <v>0</v>
      </c>
      <c r="F34" s="57">
        <v>0</v>
      </c>
    </row>
    <row r="35" spans="1:6" ht="15">
      <c r="A35" s="53" t="s">
        <v>432</v>
      </c>
      <c r="B35" s="62" t="s">
        <v>181</v>
      </c>
      <c r="C35" s="44">
        <v>0.13788541557460943</v>
      </c>
      <c r="D35" s="55">
        <v>0.13786268388766573</v>
      </c>
      <c r="E35" s="56">
        <v>0</v>
      </c>
      <c r="F35" s="57">
        <v>0</v>
      </c>
    </row>
    <row r="36" spans="1:6" ht="15">
      <c r="A36" s="53" t="s">
        <v>433</v>
      </c>
      <c r="B36" s="54" t="s">
        <v>972</v>
      </c>
      <c r="C36" s="44">
        <v>0.12522857391453002</v>
      </c>
      <c r="D36" s="55">
        <v>0.12521952292953112</v>
      </c>
      <c r="E36" s="56">
        <v>0</v>
      </c>
      <c r="F36" s="57">
        <v>0</v>
      </c>
    </row>
    <row r="37" spans="1:6" ht="15">
      <c r="A37" s="53" t="s">
        <v>434</v>
      </c>
      <c r="B37" s="54" t="s">
        <v>435</v>
      </c>
      <c r="C37" s="44">
        <v>0.17286453489422357</v>
      </c>
      <c r="D37" s="55">
        <v>0.1727623568516659</v>
      </c>
      <c r="E37" s="56">
        <v>0</v>
      </c>
      <c r="F37" s="57">
        <v>0</v>
      </c>
    </row>
    <row r="38" spans="1:6" ht="15">
      <c r="A38" s="53" t="s">
        <v>436</v>
      </c>
      <c r="B38" s="54" t="s">
        <v>973</v>
      </c>
      <c r="C38" s="44">
        <v>0.04658973251891532</v>
      </c>
      <c r="D38" s="55">
        <v>0.046575299496585364</v>
      </c>
      <c r="E38" s="56">
        <v>0</v>
      </c>
      <c r="F38" s="57">
        <v>0</v>
      </c>
    </row>
    <row r="39" spans="1:6" ht="15">
      <c r="A39" s="53" t="s">
        <v>437</v>
      </c>
      <c r="B39" s="54" t="s">
        <v>438</v>
      </c>
      <c r="C39" s="44">
        <v>0.08777324285139523</v>
      </c>
      <c r="D39" s="55">
        <v>0.08775945677971936</v>
      </c>
      <c r="E39" s="56">
        <v>0</v>
      </c>
      <c r="F39" s="57">
        <v>0</v>
      </c>
    </row>
    <row r="40" spans="1:6" ht="15">
      <c r="A40" s="53" t="s">
        <v>439</v>
      </c>
      <c r="B40" s="54" t="s">
        <v>440</v>
      </c>
      <c r="C40" s="44">
        <v>0.07653516498968657</v>
      </c>
      <c r="D40" s="55">
        <v>0.0765154296048261</v>
      </c>
      <c r="E40" s="56">
        <v>0</v>
      </c>
      <c r="F40" s="57">
        <v>0</v>
      </c>
    </row>
    <row r="41" spans="1:6" ht="15">
      <c r="A41" s="53" t="s">
        <v>441</v>
      </c>
      <c r="B41" s="54" t="s">
        <v>442</v>
      </c>
      <c r="C41" s="44">
        <v>0.13071144547006444</v>
      </c>
      <c r="D41" s="55">
        <v>0.13071892932725848</v>
      </c>
      <c r="E41" s="56">
        <v>0</v>
      </c>
      <c r="F41" s="57">
        <v>0</v>
      </c>
    </row>
    <row r="42" spans="1:6" ht="15">
      <c r="A42" s="53" t="s">
        <v>443</v>
      </c>
      <c r="B42" s="54" t="s">
        <v>363</v>
      </c>
      <c r="C42" s="44">
        <v>0.07132335038800611</v>
      </c>
      <c r="D42" s="55">
        <v>0.07132247960866232</v>
      </c>
      <c r="E42" s="56">
        <v>0</v>
      </c>
      <c r="F42" s="57">
        <v>0</v>
      </c>
    </row>
    <row r="43" spans="1:6" ht="15">
      <c r="A43" s="53" t="s">
        <v>444</v>
      </c>
      <c r="B43" s="54" t="s">
        <v>445</v>
      </c>
      <c r="C43" s="44">
        <v>0.1598031092344356</v>
      </c>
      <c r="D43" s="55">
        <v>0.15979716394612392</v>
      </c>
      <c r="E43" s="56">
        <v>0</v>
      </c>
      <c r="F43" s="57">
        <v>0</v>
      </c>
    </row>
    <row r="44" spans="1:6" ht="15">
      <c r="A44" s="53" t="s">
        <v>446</v>
      </c>
      <c r="B44" s="54" t="s">
        <v>447</v>
      </c>
      <c r="C44" s="44">
        <v>0.28149630016010974</v>
      </c>
      <c r="D44" s="55">
        <v>0.2814940046565535</v>
      </c>
      <c r="E44" s="56">
        <v>0</v>
      </c>
      <c r="F44" s="57">
        <v>0</v>
      </c>
    </row>
    <row r="45" spans="1:6" ht="15">
      <c r="A45" s="53" t="s">
        <v>448</v>
      </c>
      <c r="B45" s="54" t="s">
        <v>449</v>
      </c>
      <c r="C45" s="44">
        <v>0.10666751305335659</v>
      </c>
      <c r="D45" s="55">
        <v>0.10663644675444277</v>
      </c>
      <c r="E45" s="56">
        <v>0</v>
      </c>
      <c r="F45" s="57">
        <v>0</v>
      </c>
    </row>
    <row r="46" spans="1:6" ht="15">
      <c r="A46" s="53" t="s">
        <v>450</v>
      </c>
      <c r="B46" s="54" t="s">
        <v>974</v>
      </c>
      <c r="C46" s="44">
        <v>0.05219260153829057</v>
      </c>
      <c r="D46" s="55">
        <v>0.05216618593327958</v>
      </c>
      <c r="E46" s="56">
        <v>0</v>
      </c>
      <c r="F46" s="57">
        <v>0</v>
      </c>
    </row>
    <row r="47" spans="1:6" ht="15">
      <c r="A47" s="53" t="s">
        <v>450</v>
      </c>
      <c r="B47" s="54" t="s">
        <v>975</v>
      </c>
      <c r="C47" s="44">
        <v>0.08626062527413485</v>
      </c>
      <c r="D47" s="55">
        <v>0.08625852742878626</v>
      </c>
      <c r="E47" s="56">
        <v>1</v>
      </c>
      <c r="F47" s="57">
        <v>0</v>
      </c>
    </row>
    <row r="48" spans="1:6" ht="15">
      <c r="A48" s="53" t="s">
        <v>452</v>
      </c>
      <c r="B48" s="54" t="s">
        <v>453</v>
      </c>
      <c r="C48" s="44">
        <v>0.19050026986812163</v>
      </c>
      <c r="D48" s="55">
        <v>0.18954452363153673</v>
      </c>
      <c r="E48" s="56">
        <v>0</v>
      </c>
      <c r="F48" s="57">
        <v>0</v>
      </c>
    </row>
    <row r="49" spans="1:6" ht="15">
      <c r="A49" s="53" t="s">
        <v>454</v>
      </c>
      <c r="B49" s="62" t="s">
        <v>976</v>
      </c>
      <c r="C49" s="44">
        <v>0.05331077486662506</v>
      </c>
      <c r="D49" s="55">
        <v>0.053295806544815125</v>
      </c>
      <c r="E49" s="56">
        <v>0</v>
      </c>
      <c r="F49" s="57">
        <v>0</v>
      </c>
    </row>
    <row r="50" spans="1:6" ht="15">
      <c r="A50" s="53" t="s">
        <v>454</v>
      </c>
      <c r="B50" s="62" t="s">
        <v>977</v>
      </c>
      <c r="C50" s="44">
        <v>0.08750733535907726</v>
      </c>
      <c r="D50" s="55">
        <v>0.0874271228802725</v>
      </c>
      <c r="E50" s="56">
        <v>1</v>
      </c>
      <c r="F50" s="57">
        <v>0</v>
      </c>
    </row>
    <row r="51" spans="1:6" ht="15">
      <c r="A51" s="53" t="s">
        <v>456</v>
      </c>
      <c r="B51" s="62" t="s">
        <v>346</v>
      </c>
      <c r="C51" s="44">
        <v>0.07289025446220102</v>
      </c>
      <c r="D51" s="55">
        <v>0.07252391106915712</v>
      </c>
      <c r="E51" s="56">
        <v>0</v>
      </c>
      <c r="F51" s="57">
        <v>0</v>
      </c>
    </row>
    <row r="52" spans="1:6" ht="15">
      <c r="A52" s="53" t="s">
        <v>457</v>
      </c>
      <c r="B52" s="54" t="s">
        <v>319</v>
      </c>
      <c r="C52" s="44">
        <v>0.1331754183170271</v>
      </c>
      <c r="D52" s="55">
        <v>0.13268554485668588</v>
      </c>
      <c r="E52" s="56">
        <v>0</v>
      </c>
      <c r="F52" s="57">
        <v>0</v>
      </c>
    </row>
    <row r="53" spans="1:6" ht="15">
      <c r="A53" s="53" t="s">
        <v>458</v>
      </c>
      <c r="B53" s="54" t="s">
        <v>459</v>
      </c>
      <c r="C53" s="44">
        <v>0.21612066843178931</v>
      </c>
      <c r="D53" s="55">
        <v>0.21607144236897116</v>
      </c>
      <c r="E53" s="56">
        <v>0</v>
      </c>
      <c r="F53" s="57">
        <v>0</v>
      </c>
    </row>
    <row r="54" spans="1:6" ht="15">
      <c r="A54" s="53" t="s">
        <v>460</v>
      </c>
      <c r="B54" s="54" t="s">
        <v>259</v>
      </c>
      <c r="C54" s="44">
        <v>0.0793157732945588</v>
      </c>
      <c r="D54" s="55">
        <v>0.07929813351406918</v>
      </c>
      <c r="E54" s="56">
        <v>0</v>
      </c>
      <c r="F54" s="57">
        <v>0</v>
      </c>
    </row>
    <row r="55" spans="1:6" ht="15">
      <c r="A55" s="53" t="s">
        <v>461</v>
      </c>
      <c r="B55" s="54" t="s">
        <v>462</v>
      </c>
      <c r="C55" s="44">
        <v>0.06620777927205673</v>
      </c>
      <c r="D55" s="55">
        <v>0.066189114319965</v>
      </c>
      <c r="E55" s="56">
        <v>0</v>
      </c>
      <c r="F55" s="57">
        <v>0</v>
      </c>
    </row>
    <row r="56" spans="1:6" ht="15">
      <c r="A56" s="59" t="s">
        <v>463</v>
      </c>
      <c r="B56" s="54" t="s">
        <v>464</v>
      </c>
      <c r="C56" s="44">
        <v>0.1461961304055479</v>
      </c>
      <c r="D56" s="55">
        <v>0.14618364104593162</v>
      </c>
      <c r="E56" s="56">
        <v>0</v>
      </c>
      <c r="F56" s="57">
        <v>0</v>
      </c>
    </row>
    <row r="57" spans="1:6" ht="15">
      <c r="A57" s="53" t="s">
        <v>465</v>
      </c>
      <c r="B57" s="54" t="s">
        <v>978</v>
      </c>
      <c r="C57" s="44">
        <v>0.09417870457554207</v>
      </c>
      <c r="D57" s="55">
        <v>0.09385352120465801</v>
      </c>
      <c r="E57" s="56">
        <v>0</v>
      </c>
      <c r="F57" s="57">
        <v>0</v>
      </c>
    </row>
    <row r="58" spans="1:6" ht="15">
      <c r="A58" s="53" t="s">
        <v>466</v>
      </c>
      <c r="B58" s="54" t="s">
        <v>248</v>
      </c>
      <c r="C58" s="44">
        <v>0.11563336415870806</v>
      </c>
      <c r="D58" s="55">
        <v>0.1156036331286237</v>
      </c>
      <c r="E58" s="56">
        <v>0</v>
      </c>
      <c r="F58" s="57">
        <v>0</v>
      </c>
    </row>
    <row r="59" spans="1:6" ht="15">
      <c r="A59" s="53" t="s">
        <v>467</v>
      </c>
      <c r="B59" s="54" t="s">
        <v>979</v>
      </c>
      <c r="C59" s="44">
        <v>0.1236475596001136</v>
      </c>
      <c r="D59" s="55">
        <v>0.12363639118428336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0.17472719278303261</v>
      </c>
      <c r="D60" s="55">
        <v>0.17470538782170011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0.1633728954991038</v>
      </c>
      <c r="D61" s="63">
        <v>0.16336210573219845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0.1378924432210768</v>
      </c>
      <c r="D62" s="63">
        <v>0.13788928796859495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0.1954044774852266</v>
      </c>
      <c r="D63" s="63">
        <v>0.1954090202495247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0.24679157784765898</v>
      </c>
      <c r="D64" s="63">
        <v>0.24675804385877587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0.09749654170914628</v>
      </c>
      <c r="D65" s="63">
        <v>0.0978713520200563</v>
      </c>
      <c r="E65" s="56">
        <v>0</v>
      </c>
      <c r="F65" s="57">
        <v>0</v>
      </c>
    </row>
    <row r="66" spans="1:6" ht="15">
      <c r="A66" s="53" t="s">
        <v>480</v>
      </c>
      <c r="B66" s="54" t="s">
        <v>481</v>
      </c>
      <c r="C66" s="44">
        <v>0.10219717341576023</v>
      </c>
      <c r="D66" s="63">
        <v>0.1021756446217632</v>
      </c>
      <c r="E66" s="56">
        <v>0</v>
      </c>
      <c r="F66" s="57">
        <v>0</v>
      </c>
    </row>
    <row r="67" spans="1:6" ht="15">
      <c r="A67" s="53" t="s">
        <v>482</v>
      </c>
      <c r="B67" s="58" t="s">
        <v>483</v>
      </c>
      <c r="C67" s="44">
        <v>0.13315660644463267</v>
      </c>
      <c r="D67" s="55">
        <v>0.1331683392707551</v>
      </c>
      <c r="E67" s="56">
        <v>0</v>
      </c>
      <c r="F67" s="57">
        <v>0</v>
      </c>
    </row>
    <row r="68" spans="1:6" ht="15">
      <c r="A68" s="53" t="s">
        <v>484</v>
      </c>
      <c r="B68" s="54" t="s">
        <v>485</v>
      </c>
      <c r="C68" s="44">
        <v>0.11283009213577182</v>
      </c>
      <c r="D68" s="55">
        <v>0.11281452944714701</v>
      </c>
      <c r="E68" s="56">
        <v>0</v>
      </c>
      <c r="F68" s="57">
        <v>0</v>
      </c>
    </row>
    <row r="69" spans="1:6" ht="15">
      <c r="A69" s="53" t="s">
        <v>486</v>
      </c>
      <c r="B69" s="54" t="s">
        <v>261</v>
      </c>
      <c r="C69" s="44">
        <v>0.07170271507054336</v>
      </c>
      <c r="D69" s="55">
        <v>0.07168120980047184</v>
      </c>
      <c r="E69" s="56">
        <v>0</v>
      </c>
      <c r="F69" s="57">
        <v>0</v>
      </c>
    </row>
    <row r="70" spans="1:6" ht="15">
      <c r="A70" s="53" t="s">
        <v>487</v>
      </c>
      <c r="B70" s="54" t="s">
        <v>488</v>
      </c>
      <c r="C70" s="44">
        <v>0.15020791753336127</v>
      </c>
      <c r="D70" s="55">
        <v>0.1501658281564429</v>
      </c>
      <c r="E70" s="56">
        <v>0</v>
      </c>
      <c r="F70" s="57">
        <v>0</v>
      </c>
    </row>
    <row r="71" spans="1:6" ht="15">
      <c r="A71" s="53" t="s">
        <v>489</v>
      </c>
      <c r="B71" s="54" t="s">
        <v>980</v>
      </c>
      <c r="C71" s="44">
        <v>0.1737846838381238</v>
      </c>
      <c r="D71" s="55">
        <v>0.17302220516087247</v>
      </c>
      <c r="E71" s="56">
        <v>0</v>
      </c>
      <c r="F71" s="57">
        <v>0</v>
      </c>
    </row>
    <row r="72" spans="1:6" ht="15">
      <c r="A72" s="53" t="s">
        <v>491</v>
      </c>
      <c r="B72" s="54" t="s">
        <v>492</v>
      </c>
      <c r="C72" s="44">
        <v>0.13963639112759418</v>
      </c>
      <c r="D72" s="55">
        <v>0.13960239761726898</v>
      </c>
      <c r="E72" s="56">
        <v>0</v>
      </c>
      <c r="F72" s="57">
        <v>0</v>
      </c>
    </row>
    <row r="73" spans="1:6" ht="15">
      <c r="A73" s="53" t="s">
        <v>493</v>
      </c>
      <c r="B73" s="54" t="s">
        <v>981</v>
      </c>
      <c r="C73" s="44">
        <v>0.05458630084060419</v>
      </c>
      <c r="D73" s="55">
        <v>0.054559458259358415</v>
      </c>
      <c r="E73" s="56">
        <v>0</v>
      </c>
      <c r="F73" s="57">
        <v>0</v>
      </c>
    </row>
    <row r="74" spans="1:6" ht="15">
      <c r="A74" s="53" t="s">
        <v>493</v>
      </c>
      <c r="B74" s="54" t="s">
        <v>982</v>
      </c>
      <c r="C74" s="44">
        <v>0.08892416856568346</v>
      </c>
      <c r="D74" s="55">
        <v>0.08888177697920874</v>
      </c>
      <c r="E74" s="56">
        <v>1</v>
      </c>
      <c r="F74" s="57">
        <v>0</v>
      </c>
    </row>
    <row r="75" spans="1:6" ht="15">
      <c r="A75" s="53" t="s">
        <v>495</v>
      </c>
      <c r="B75" s="54" t="s">
        <v>496</v>
      </c>
      <c r="C75" s="44">
        <v>0.25674030706017675</v>
      </c>
      <c r="D75" s="55">
        <v>0.25666922043050644</v>
      </c>
      <c r="E75" s="56">
        <v>0</v>
      </c>
      <c r="F75" s="57">
        <v>0</v>
      </c>
    </row>
    <row r="76" spans="1:6" ht="15">
      <c r="A76" s="53" t="s">
        <v>497</v>
      </c>
      <c r="B76" s="87" t="s">
        <v>193</v>
      </c>
      <c r="C76" s="44">
        <v>0.09723363283852335</v>
      </c>
      <c r="D76" s="55">
        <v>0.09722294735890484</v>
      </c>
      <c r="E76" s="56">
        <v>0</v>
      </c>
      <c r="F76" s="57">
        <v>0</v>
      </c>
    </row>
    <row r="77" spans="1:6" ht="15">
      <c r="A77" s="53" t="s">
        <v>498</v>
      </c>
      <c r="B77" s="87" t="s">
        <v>983</v>
      </c>
      <c r="C77" s="44">
        <v>0.0578260765263298</v>
      </c>
      <c r="D77" s="55">
        <v>0.05781594310685795</v>
      </c>
      <c r="E77" s="56">
        <v>0</v>
      </c>
      <c r="F77" s="57">
        <v>0</v>
      </c>
    </row>
    <row r="78" spans="1:6" ht="15">
      <c r="A78" s="53" t="s">
        <v>499</v>
      </c>
      <c r="B78" s="54" t="s">
        <v>984</v>
      </c>
      <c r="C78" s="44">
        <v>0.09008405696599146</v>
      </c>
      <c r="D78" s="55">
        <v>0.09006717615586789</v>
      </c>
      <c r="E78" s="56">
        <v>0</v>
      </c>
      <c r="F78" s="57">
        <v>0</v>
      </c>
    </row>
    <row r="79" spans="1:6" ht="15">
      <c r="A79" s="53" t="s">
        <v>500</v>
      </c>
      <c r="B79" s="54" t="s">
        <v>187</v>
      </c>
      <c r="C79" s="44">
        <v>0.10740172566576449</v>
      </c>
      <c r="D79" s="55">
        <v>0.10674051728405302</v>
      </c>
      <c r="E79" s="56">
        <v>0</v>
      </c>
      <c r="F79" s="57">
        <v>0</v>
      </c>
    </row>
    <row r="80" spans="1:6" ht="15">
      <c r="A80" s="53" t="s">
        <v>501</v>
      </c>
      <c r="B80" s="54" t="s">
        <v>502</v>
      </c>
      <c r="C80" s="44">
        <v>0.07003500492071063</v>
      </c>
      <c r="D80" s="55">
        <v>0.07002844355530728</v>
      </c>
      <c r="E80" s="56">
        <v>0</v>
      </c>
      <c r="F80" s="57">
        <v>0</v>
      </c>
    </row>
    <row r="81" spans="1:6" ht="15">
      <c r="A81" s="53" t="s">
        <v>503</v>
      </c>
      <c r="B81" s="54" t="s">
        <v>504</v>
      </c>
      <c r="C81" s="44">
        <v>0.2333197401607729</v>
      </c>
      <c r="D81" s="55">
        <v>0.23536040069043904</v>
      </c>
      <c r="E81" s="56">
        <v>0</v>
      </c>
      <c r="F81" s="57">
        <v>0</v>
      </c>
    </row>
    <row r="82" spans="1:6" ht="15">
      <c r="A82" s="53" t="s">
        <v>505</v>
      </c>
      <c r="B82" s="54" t="s">
        <v>506</v>
      </c>
      <c r="C82" s="44">
        <v>0.17203192473205867</v>
      </c>
      <c r="D82" s="55">
        <v>0.24375637805448797</v>
      </c>
      <c r="E82" s="56">
        <v>0</v>
      </c>
      <c r="F82" s="57">
        <v>0</v>
      </c>
    </row>
    <row r="83" spans="1:6" ht="15">
      <c r="A83" s="53" t="s">
        <v>507</v>
      </c>
      <c r="B83" s="54" t="s">
        <v>508</v>
      </c>
      <c r="C83" s="44">
        <v>0.07775703038238702</v>
      </c>
      <c r="D83" s="55">
        <v>0.07773343161112233</v>
      </c>
      <c r="E83" s="56">
        <v>0</v>
      </c>
      <c r="F83" s="57">
        <v>0</v>
      </c>
    </row>
    <row r="84" spans="1:6" ht="15">
      <c r="A84" s="53" t="s">
        <v>509</v>
      </c>
      <c r="B84" s="54" t="s">
        <v>367</v>
      </c>
      <c r="C84" s="44">
        <v>0.0968117853847065</v>
      </c>
      <c r="D84" s="55">
        <v>0.09678055141432462</v>
      </c>
      <c r="E84" s="56">
        <v>0</v>
      </c>
      <c r="F84" s="57">
        <v>0</v>
      </c>
    </row>
    <row r="85" spans="1:6" ht="15">
      <c r="A85" s="53" t="s">
        <v>510</v>
      </c>
      <c r="B85" s="54" t="s">
        <v>985</v>
      </c>
      <c r="C85" s="44">
        <v>0.07593161640129108</v>
      </c>
      <c r="D85" s="55">
        <v>0.07591408797464318</v>
      </c>
      <c r="E85" s="56">
        <v>0</v>
      </c>
      <c r="F85" s="57">
        <v>0</v>
      </c>
    </row>
    <row r="86" spans="1:6" ht="15">
      <c r="A86" s="53" t="s">
        <v>511</v>
      </c>
      <c r="B86" s="54" t="s">
        <v>305</v>
      </c>
      <c r="C86" s="44">
        <v>0.07337532587100766</v>
      </c>
      <c r="D86" s="55">
        <v>0.0733537051985901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0.0701595326906387</v>
      </c>
      <c r="D87" s="55">
        <v>0.07014435113868236</v>
      </c>
      <c r="E87" s="56">
        <v>0</v>
      </c>
      <c r="F87" s="57">
        <v>0</v>
      </c>
    </row>
    <row r="88" spans="1:6" ht="15">
      <c r="A88" s="53" t="s">
        <v>514</v>
      </c>
      <c r="B88" s="58" t="s">
        <v>240</v>
      </c>
      <c r="C88" s="44">
        <v>0.10456581678004429</v>
      </c>
      <c r="D88" s="55">
        <v>0.10407216400127169</v>
      </c>
      <c r="E88" s="56">
        <v>0</v>
      </c>
      <c r="F88" s="57">
        <v>0</v>
      </c>
    </row>
    <row r="89" spans="1:6" ht="15">
      <c r="A89" s="53" t="s">
        <v>515</v>
      </c>
      <c r="B89" s="58" t="s">
        <v>516</v>
      </c>
      <c r="C89" s="44">
        <v>0.10595253417705731</v>
      </c>
      <c r="D89" s="55">
        <v>0.10592661103881534</v>
      </c>
      <c r="E89" s="56">
        <v>0</v>
      </c>
      <c r="F89" s="57">
        <v>0</v>
      </c>
    </row>
    <row r="90" spans="1:6" ht="15">
      <c r="A90" s="53" t="s">
        <v>517</v>
      </c>
      <c r="B90" s="58" t="s">
        <v>518</v>
      </c>
      <c r="C90" s="44">
        <v>0.08427238176447208</v>
      </c>
      <c r="D90" s="55">
        <v>0.08426047694719066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0.16288332853271964</v>
      </c>
      <c r="D91" s="55">
        <v>0.16258115667436707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0.20342663860689647</v>
      </c>
      <c r="D92" s="55">
        <v>0.2034137652071692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0.20869884314061543</v>
      </c>
      <c r="D93" s="55">
        <v>0.20869438184681183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0.06066260221926181</v>
      </c>
      <c r="D94" s="55">
        <v>0.06065506913908798</v>
      </c>
      <c r="E94" s="56">
        <v>0</v>
      </c>
      <c r="F94" s="57">
        <v>0</v>
      </c>
    </row>
    <row r="95" spans="1:6" ht="15">
      <c r="A95" s="53" t="s">
        <v>527</v>
      </c>
      <c r="B95" s="54" t="s">
        <v>196</v>
      </c>
      <c r="C95" s="44">
        <v>0.059493575737315944</v>
      </c>
      <c r="D95" s="55">
        <v>0.059732819946240565</v>
      </c>
      <c r="E95" s="56">
        <v>0</v>
      </c>
      <c r="F95" s="57">
        <v>0</v>
      </c>
    </row>
    <row r="96" spans="1:6" ht="15">
      <c r="A96" s="53" t="s">
        <v>528</v>
      </c>
      <c r="B96" s="54" t="s">
        <v>529</v>
      </c>
      <c r="C96" s="44">
        <v>0.12174640876399073</v>
      </c>
      <c r="D96" s="55">
        <v>0.12292377883388497</v>
      </c>
      <c r="E96" s="56">
        <v>0</v>
      </c>
      <c r="F96" s="57">
        <v>0</v>
      </c>
    </row>
    <row r="97" spans="1:6" ht="15">
      <c r="A97" s="53" t="s">
        <v>530</v>
      </c>
      <c r="B97" s="54" t="s">
        <v>531</v>
      </c>
      <c r="C97" s="44">
        <v>0.224876202074379</v>
      </c>
      <c r="D97" s="55">
        <v>0.2248569528722521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0.06214218825909547</v>
      </c>
      <c r="D98" s="55">
        <v>0.062135750556287526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0.11865189119683593</v>
      </c>
      <c r="D99" s="55">
        <v>0.11860922231152604</v>
      </c>
      <c r="E99" s="56">
        <v>0</v>
      </c>
      <c r="F99" s="57">
        <v>0</v>
      </c>
    </row>
    <row r="100" spans="1:6" ht="15">
      <c r="A100" s="53" t="s">
        <v>536</v>
      </c>
      <c r="B100" s="54" t="s">
        <v>537</v>
      </c>
      <c r="C100" s="44">
        <v>0.1159468655197931</v>
      </c>
      <c r="D100" s="55">
        <v>0.16396065680662128</v>
      </c>
      <c r="E100" s="56">
        <v>0</v>
      </c>
      <c r="F100" s="57">
        <v>0</v>
      </c>
    </row>
    <row r="101" spans="1:6" ht="15">
      <c r="A101" s="53" t="s">
        <v>538</v>
      </c>
      <c r="B101" s="54" t="s">
        <v>539</v>
      </c>
      <c r="C101" s="44">
        <v>0.10276701226358259</v>
      </c>
      <c r="D101" s="55">
        <v>0.10274983733850361</v>
      </c>
      <c r="E101" s="56">
        <v>0</v>
      </c>
      <c r="F101" s="57">
        <v>0</v>
      </c>
    </row>
    <row r="102" spans="1:6" ht="15">
      <c r="A102" s="53" t="s">
        <v>540</v>
      </c>
      <c r="B102" s="54" t="s">
        <v>61</v>
      </c>
      <c r="C102" s="44">
        <v>0.10564983758107084</v>
      </c>
      <c r="D102" s="55">
        <v>0.10566040534226988</v>
      </c>
      <c r="E102" s="56">
        <v>0</v>
      </c>
      <c r="F102" s="57">
        <v>0</v>
      </c>
    </row>
    <row r="103" spans="1:6" ht="15">
      <c r="A103" s="53" t="s">
        <v>541</v>
      </c>
      <c r="B103" s="54" t="s">
        <v>542</v>
      </c>
      <c r="C103" s="44">
        <v>0.3351152437556717</v>
      </c>
      <c r="D103" s="55">
        <v>0.33343523712447526</v>
      </c>
      <c r="E103" s="56">
        <v>0</v>
      </c>
      <c r="F103" s="57">
        <v>0</v>
      </c>
    </row>
    <row r="104" spans="1:6" ht="15">
      <c r="A104" s="53" t="s">
        <v>543</v>
      </c>
      <c r="B104" s="54" t="s">
        <v>544</v>
      </c>
      <c r="C104" s="44">
        <v>0.25769226892309816</v>
      </c>
      <c r="D104" s="55">
        <v>0.25766450520248263</v>
      </c>
      <c r="E104" s="56">
        <v>0</v>
      </c>
      <c r="F104" s="57">
        <v>0</v>
      </c>
    </row>
    <row r="105" spans="1:6" ht="15">
      <c r="A105" s="53" t="s">
        <v>545</v>
      </c>
      <c r="B105" s="54" t="s">
        <v>546</v>
      </c>
      <c r="C105" s="44">
        <v>0.22254550452702376</v>
      </c>
      <c r="D105" s="55">
        <v>0.22252136644651754</v>
      </c>
      <c r="E105" s="56">
        <v>0</v>
      </c>
      <c r="F105" s="57">
        <v>0</v>
      </c>
    </row>
    <row r="106" spans="1:6" ht="15">
      <c r="A106" s="53" t="s">
        <v>547</v>
      </c>
      <c r="B106" s="54" t="s">
        <v>263</v>
      </c>
      <c r="C106" s="44">
        <v>0.19249880840863784</v>
      </c>
      <c r="D106" s="55">
        <v>0.19157353789099615</v>
      </c>
      <c r="E106" s="56">
        <v>0</v>
      </c>
      <c r="F106" s="57">
        <v>0</v>
      </c>
    </row>
    <row r="107" spans="1:6" ht="15">
      <c r="A107" s="53" t="s">
        <v>548</v>
      </c>
      <c r="B107" s="54" t="s">
        <v>986</v>
      </c>
      <c r="C107" s="44">
        <v>0.12837751201306669</v>
      </c>
      <c r="D107" s="55">
        <v>0.12771038839390186</v>
      </c>
      <c r="E107" s="56">
        <v>0</v>
      </c>
      <c r="F107" s="57">
        <v>1</v>
      </c>
    </row>
    <row r="108" spans="1:6" ht="15">
      <c r="A108" s="53" t="s">
        <v>550</v>
      </c>
      <c r="B108" s="62" t="s">
        <v>551</v>
      </c>
      <c r="C108" s="44">
        <v>0.11574768425273291</v>
      </c>
      <c r="D108" s="55">
        <v>0.11529383528169242</v>
      </c>
      <c r="E108" s="56">
        <v>0</v>
      </c>
      <c r="F108" s="57">
        <v>0</v>
      </c>
    </row>
    <row r="109" spans="1:6" ht="15">
      <c r="A109" s="53" t="s">
        <v>552</v>
      </c>
      <c r="B109" s="54" t="s">
        <v>198</v>
      </c>
      <c r="C109" s="44">
        <v>0.18627922923815515</v>
      </c>
      <c r="D109" s="55">
        <v>0.18626916895314768</v>
      </c>
      <c r="E109" s="56">
        <v>0</v>
      </c>
      <c r="F109" s="57">
        <v>0</v>
      </c>
    </row>
    <row r="110" spans="1:6" ht="15">
      <c r="A110" s="53" t="s">
        <v>553</v>
      </c>
      <c r="B110" s="62" t="s">
        <v>62</v>
      </c>
      <c r="C110" s="44">
        <v>0.041870834615465036</v>
      </c>
      <c r="D110" s="55">
        <v>0.041865425182542555</v>
      </c>
      <c r="E110" s="56">
        <v>0</v>
      </c>
      <c r="F110" s="57">
        <v>0</v>
      </c>
    </row>
    <row r="111" spans="1:6" ht="15">
      <c r="A111" s="53" t="s">
        <v>554</v>
      </c>
      <c r="B111" s="54" t="s">
        <v>555</v>
      </c>
      <c r="C111" s="44">
        <v>0.09081860104404588</v>
      </c>
      <c r="D111" s="55">
        <v>0.09061828293354088</v>
      </c>
      <c r="E111" s="56">
        <v>0</v>
      </c>
      <c r="F111" s="57">
        <v>0</v>
      </c>
    </row>
    <row r="112" spans="1:6" ht="15">
      <c r="A112" s="53" t="s">
        <v>556</v>
      </c>
      <c r="B112" s="54" t="s">
        <v>63</v>
      </c>
      <c r="C112" s="44">
        <v>0.06983978167648432</v>
      </c>
      <c r="D112" s="55">
        <v>0.06955171483464564</v>
      </c>
      <c r="E112" s="56">
        <v>0</v>
      </c>
      <c r="F112" s="57">
        <v>0</v>
      </c>
    </row>
    <row r="113" spans="1:6" ht="15">
      <c r="A113" s="53" t="s">
        <v>557</v>
      </c>
      <c r="B113" s="54" t="s">
        <v>558</v>
      </c>
      <c r="C113" s="44">
        <v>0.07690261658296157</v>
      </c>
      <c r="D113" s="55">
        <v>0.07689496928463811</v>
      </c>
      <c r="E113" s="56">
        <v>0</v>
      </c>
      <c r="F113" s="57">
        <v>0</v>
      </c>
    </row>
    <row r="114" spans="1:6" ht="15">
      <c r="A114" s="53" t="s">
        <v>559</v>
      </c>
      <c r="B114" s="54" t="s">
        <v>560</v>
      </c>
      <c r="C114" s="44">
        <v>0.11530921108850742</v>
      </c>
      <c r="D114" s="55">
        <v>0.11530046862615553</v>
      </c>
      <c r="E114" s="56">
        <v>0</v>
      </c>
      <c r="F114" s="57">
        <v>0</v>
      </c>
    </row>
    <row r="115" spans="1:6" ht="15">
      <c r="A115" s="53" t="s">
        <v>561</v>
      </c>
      <c r="B115" s="54" t="s">
        <v>562</v>
      </c>
      <c r="C115" s="44">
        <v>0.13213244352423573</v>
      </c>
      <c r="D115" s="55">
        <v>0.13214620773568736</v>
      </c>
      <c r="E115" s="56">
        <v>0</v>
      </c>
      <c r="F115" s="57">
        <v>0</v>
      </c>
    </row>
    <row r="116" spans="1:6" ht="15">
      <c r="A116" s="53" t="s">
        <v>563</v>
      </c>
      <c r="B116" s="54" t="s">
        <v>564</v>
      </c>
      <c r="C116" s="44">
        <v>0.1470166898953126</v>
      </c>
      <c r="D116" s="55">
        <v>0.14700989045611074</v>
      </c>
      <c r="E116" s="56">
        <v>0</v>
      </c>
      <c r="F116" s="57">
        <v>0</v>
      </c>
    </row>
    <row r="117" spans="1:6" ht="15">
      <c r="A117" s="53" t="s">
        <v>565</v>
      </c>
      <c r="B117" s="54" t="s">
        <v>566</v>
      </c>
      <c r="C117" s="44">
        <v>0.12041008524709212</v>
      </c>
      <c r="D117" s="55">
        <v>0.1203990119503543</v>
      </c>
      <c r="E117" s="56">
        <v>0</v>
      </c>
      <c r="F117" s="57">
        <v>0</v>
      </c>
    </row>
    <row r="118" spans="1:6" ht="15">
      <c r="A118" s="53" t="s">
        <v>567</v>
      </c>
      <c r="B118" s="54" t="s">
        <v>267</v>
      </c>
      <c r="C118" s="44">
        <v>0.0626165346565481</v>
      </c>
      <c r="D118" s="55">
        <v>0.06260855112512959</v>
      </c>
      <c r="E118" s="56">
        <v>0</v>
      </c>
      <c r="F118" s="57">
        <v>0</v>
      </c>
    </row>
    <row r="119" spans="1:6" ht="15">
      <c r="A119" s="53" t="s">
        <v>568</v>
      </c>
      <c r="B119" s="54" t="s">
        <v>221</v>
      </c>
      <c r="C119" s="44">
        <v>0.16742982240750115</v>
      </c>
      <c r="D119" s="55">
        <v>0.16742706414618463</v>
      </c>
      <c r="E119" s="56">
        <v>0</v>
      </c>
      <c r="F119" s="57">
        <v>0</v>
      </c>
    </row>
    <row r="120" spans="1:6" ht="15">
      <c r="A120" s="53" t="s">
        <v>569</v>
      </c>
      <c r="B120" s="54" t="s">
        <v>200</v>
      </c>
      <c r="C120" s="44">
        <v>0.11633846934032792</v>
      </c>
      <c r="D120" s="55">
        <v>0.1163142909149709</v>
      </c>
      <c r="E120" s="56">
        <v>0</v>
      </c>
      <c r="F120" s="57">
        <v>0</v>
      </c>
    </row>
    <row r="121" spans="1:6" ht="15">
      <c r="A121" s="53" t="s">
        <v>570</v>
      </c>
      <c r="B121" s="54" t="s">
        <v>571</v>
      </c>
      <c r="C121" s="44">
        <v>0.23354501337830527</v>
      </c>
      <c r="D121" s="55">
        <v>0.23351508046280653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0.11725461275407142</v>
      </c>
      <c r="D122" s="55">
        <v>0.11725569322622259</v>
      </c>
      <c r="E122" s="56">
        <v>0</v>
      </c>
      <c r="F122" s="57">
        <v>0</v>
      </c>
    </row>
    <row r="123" spans="1:6" ht="15">
      <c r="A123" s="53" t="s">
        <v>574</v>
      </c>
      <c r="B123" s="54" t="s">
        <v>64</v>
      </c>
      <c r="C123" s="44">
        <v>0.04690094845430128</v>
      </c>
      <c r="D123" s="55">
        <v>0.04689333121292574</v>
      </c>
      <c r="E123" s="56">
        <v>0</v>
      </c>
      <c r="F123" s="57">
        <v>0</v>
      </c>
    </row>
    <row r="124" spans="1:6" ht="15">
      <c r="A124" s="53" t="s">
        <v>575</v>
      </c>
      <c r="B124" s="54" t="s">
        <v>283</v>
      </c>
      <c r="C124" s="44">
        <v>0.10304165459274554</v>
      </c>
      <c r="D124" s="55">
        <v>0.10303137581069874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0.2266810674541186</v>
      </c>
      <c r="D125" s="55">
        <v>0.22661879112579514</v>
      </c>
      <c r="E125" s="56">
        <v>0</v>
      </c>
      <c r="F125" s="57">
        <v>0</v>
      </c>
    </row>
    <row r="126" spans="1:6" ht="15">
      <c r="A126" s="53" t="s">
        <v>578</v>
      </c>
      <c r="B126" s="54" t="s">
        <v>203</v>
      </c>
      <c r="C126" s="44">
        <v>0.11597470875706259</v>
      </c>
      <c r="D126" s="55">
        <v>0.11595300412069359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0.1820921934367986</v>
      </c>
      <c r="D127" s="55">
        <v>0.1811943622140452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0.09903704000096276</v>
      </c>
      <c r="D128" s="55">
        <v>0.0990176817933951</v>
      </c>
      <c r="E128" s="56">
        <v>0</v>
      </c>
      <c r="F128" s="57">
        <v>0</v>
      </c>
    </row>
    <row r="129" spans="1:6" ht="15">
      <c r="A129" s="53" t="s">
        <v>583</v>
      </c>
      <c r="B129" s="58" t="s">
        <v>987</v>
      </c>
      <c r="C129" s="44">
        <v>0.07073831562030813</v>
      </c>
      <c r="D129" s="55">
        <v>0.07071851159130078</v>
      </c>
      <c r="E129" s="56">
        <v>0</v>
      </c>
      <c r="F129" s="57">
        <v>0</v>
      </c>
    </row>
    <row r="130" spans="1:6" ht="15">
      <c r="A130" s="53" t="s">
        <v>584</v>
      </c>
      <c r="B130" s="54" t="s">
        <v>988</v>
      </c>
      <c r="C130" s="44">
        <v>0.11052185348465711</v>
      </c>
      <c r="D130" s="55">
        <v>0.13691467071479074</v>
      </c>
      <c r="E130" s="56">
        <v>0</v>
      </c>
      <c r="F130" s="57">
        <v>0</v>
      </c>
    </row>
    <row r="131" spans="1:6" ht="15">
      <c r="A131" s="53" t="s">
        <v>586</v>
      </c>
      <c r="B131" s="54" t="s">
        <v>587</v>
      </c>
      <c r="C131" s="44">
        <v>0.16922077912397004</v>
      </c>
      <c r="D131" s="55">
        <v>0.17871288126662527</v>
      </c>
      <c r="E131" s="56">
        <v>0</v>
      </c>
      <c r="F131" s="57">
        <v>0</v>
      </c>
    </row>
    <row r="132" spans="1:6" ht="15">
      <c r="A132" s="53" t="s">
        <v>588</v>
      </c>
      <c r="B132" s="58" t="s">
        <v>589</v>
      </c>
      <c r="C132" s="44">
        <v>0.2317512130552825</v>
      </c>
      <c r="D132" s="55">
        <v>0.23098466584110855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0.10759614149986468</v>
      </c>
      <c r="D133" s="55">
        <v>0.10757573984731816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0.12574522195846524</v>
      </c>
      <c r="D134" s="55">
        <v>0.12572580368923125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0.17229155878713143</v>
      </c>
      <c r="D135" s="55">
        <v>0.17227178846971902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0.09975255778348656</v>
      </c>
      <c r="D136" s="55">
        <v>0.09971906623557006</v>
      </c>
      <c r="E136" s="56">
        <v>0</v>
      </c>
      <c r="F136" s="57">
        <v>0</v>
      </c>
    </row>
    <row r="137" spans="1:6" ht="15">
      <c r="A137" s="53" t="s">
        <v>598</v>
      </c>
      <c r="B137" s="54" t="s">
        <v>599</v>
      </c>
      <c r="C137" s="44">
        <v>0.243757761746827</v>
      </c>
      <c r="D137" s="55">
        <v>0.24375823024303822</v>
      </c>
      <c r="E137" s="56">
        <v>0</v>
      </c>
      <c r="F137" s="57">
        <v>0</v>
      </c>
    </row>
    <row r="138" spans="1:6" ht="15">
      <c r="A138" s="53" t="s">
        <v>600</v>
      </c>
      <c r="B138" s="62" t="s">
        <v>601</v>
      </c>
      <c r="C138" s="44">
        <v>0.07299995823499886</v>
      </c>
      <c r="D138" s="55">
        <v>0.0729854583608848</v>
      </c>
      <c r="E138" s="56">
        <v>0</v>
      </c>
      <c r="F138" s="57">
        <v>0</v>
      </c>
    </row>
    <row r="139" spans="1:6" ht="15">
      <c r="A139" s="53" t="s">
        <v>602</v>
      </c>
      <c r="B139" s="58" t="s">
        <v>250</v>
      </c>
      <c r="C139" s="44">
        <v>0.04054670558184405</v>
      </c>
      <c r="D139" s="55">
        <v>0.04033323999785688</v>
      </c>
      <c r="E139" s="56">
        <v>0</v>
      </c>
      <c r="F139" s="57">
        <v>0</v>
      </c>
    </row>
    <row r="140" spans="1:6" ht="15">
      <c r="A140" s="53" t="s">
        <v>603</v>
      </c>
      <c r="B140" s="54" t="s">
        <v>989</v>
      </c>
      <c r="C140" s="44">
        <v>0.13718767341826377</v>
      </c>
      <c r="D140" s="55">
        <v>0.13717651521777</v>
      </c>
      <c r="E140" s="56">
        <v>0</v>
      </c>
      <c r="F140" s="57">
        <v>0</v>
      </c>
    </row>
    <row r="141" spans="1:6" ht="15">
      <c r="A141" s="53" t="s">
        <v>605</v>
      </c>
      <c r="B141" s="54" t="s">
        <v>606</v>
      </c>
      <c r="C141" s="44">
        <v>0.17560016397240152</v>
      </c>
      <c r="D141" s="55">
        <v>0.17559246964845052</v>
      </c>
      <c r="E141" s="56">
        <v>0</v>
      </c>
      <c r="F141" s="57">
        <v>0</v>
      </c>
    </row>
    <row r="142" spans="1:6" ht="15">
      <c r="A142" s="53" t="s">
        <v>607</v>
      </c>
      <c r="B142" s="54" t="s">
        <v>608</v>
      </c>
      <c r="C142" s="44">
        <v>0.14903707985247466</v>
      </c>
      <c r="D142" s="55">
        <v>0.14901901961057196</v>
      </c>
      <c r="E142" s="56">
        <v>0</v>
      </c>
      <c r="F142" s="57">
        <v>0</v>
      </c>
    </row>
    <row r="143" spans="1:6" ht="15">
      <c r="A143" s="53" t="s">
        <v>609</v>
      </c>
      <c r="B143" s="54" t="s">
        <v>610</v>
      </c>
      <c r="C143" s="44">
        <v>0.15874488052346894</v>
      </c>
      <c r="D143" s="55">
        <v>0.22252492380324002</v>
      </c>
      <c r="E143" s="56">
        <v>0</v>
      </c>
      <c r="F143" s="57">
        <v>0</v>
      </c>
    </row>
    <row r="144" spans="1:6" ht="15">
      <c r="A144" s="66" t="s">
        <v>611</v>
      </c>
      <c r="B144" s="54" t="s">
        <v>990</v>
      </c>
      <c r="C144" s="44">
        <v>0.3218649088828229</v>
      </c>
      <c r="D144" s="55">
        <v>0.3217979163055856</v>
      </c>
      <c r="E144" s="56">
        <v>0</v>
      </c>
      <c r="F144" s="57">
        <v>0</v>
      </c>
    </row>
    <row r="145" spans="1:6" ht="15">
      <c r="A145" s="53" t="s">
        <v>613</v>
      </c>
      <c r="B145" s="54" t="s">
        <v>991</v>
      </c>
      <c r="C145" s="44">
        <v>0.28627249343521505</v>
      </c>
      <c r="D145" s="55">
        <v>0.28621390385288115</v>
      </c>
      <c r="E145" s="56">
        <v>0</v>
      </c>
      <c r="F145" s="57">
        <v>0</v>
      </c>
    </row>
    <row r="146" spans="1:6" ht="15">
      <c r="A146" s="53" t="s">
        <v>615</v>
      </c>
      <c r="B146" s="54" t="s">
        <v>370</v>
      </c>
      <c r="C146" s="44">
        <v>0.19765707112558253</v>
      </c>
      <c r="D146" s="55">
        <v>0.19739352970067664</v>
      </c>
      <c r="E146" s="56">
        <v>0</v>
      </c>
      <c r="F146" s="57">
        <v>0</v>
      </c>
    </row>
    <row r="147" spans="1:6" ht="15">
      <c r="A147" s="53" t="s">
        <v>616</v>
      </c>
      <c r="B147" s="54" t="s">
        <v>992</v>
      </c>
      <c r="C147" s="44">
        <v>0.30286895640520367</v>
      </c>
      <c r="D147" s="55">
        <v>0.302816621334248</v>
      </c>
      <c r="E147" s="56">
        <v>0</v>
      </c>
      <c r="F147" s="57">
        <v>0</v>
      </c>
    </row>
    <row r="148" spans="1:6" ht="15">
      <c r="A148" s="53" t="s">
        <v>618</v>
      </c>
      <c r="B148" s="54" t="s">
        <v>993</v>
      </c>
      <c r="C148" s="44">
        <v>0.30196081041350514</v>
      </c>
      <c r="D148" s="55">
        <v>0.30190892556520305</v>
      </c>
      <c r="E148" s="56">
        <v>0</v>
      </c>
      <c r="F148" s="57">
        <v>0</v>
      </c>
    </row>
    <row r="149" spans="1:6" ht="15">
      <c r="A149" s="53" t="s">
        <v>620</v>
      </c>
      <c r="B149" s="54" t="s">
        <v>994</v>
      </c>
      <c r="C149" s="44">
        <v>0.2429608874714682</v>
      </c>
      <c r="D149" s="55">
        <v>0.24293839992236288</v>
      </c>
      <c r="E149" s="56">
        <v>0</v>
      </c>
      <c r="F149" s="57">
        <v>0</v>
      </c>
    </row>
    <row r="150" spans="1:6" ht="15">
      <c r="A150" s="53" t="s">
        <v>622</v>
      </c>
      <c r="B150" s="54" t="s">
        <v>995</v>
      </c>
      <c r="C150" s="44">
        <v>0.20862165754398204</v>
      </c>
      <c r="D150" s="55">
        <v>0.20860371794867413</v>
      </c>
      <c r="E150" s="56">
        <v>0</v>
      </c>
      <c r="F150" s="57">
        <v>0</v>
      </c>
    </row>
    <row r="151" spans="1:6" ht="15">
      <c r="A151" s="53" t="s">
        <v>624</v>
      </c>
      <c r="B151" s="54" t="s">
        <v>625</v>
      </c>
      <c r="C151" s="44">
        <v>0.02844892620150779</v>
      </c>
      <c r="D151" s="55">
        <v>0.028443176848199896</v>
      </c>
      <c r="E151" s="56">
        <v>0</v>
      </c>
      <c r="F151" s="57">
        <v>0</v>
      </c>
    </row>
    <row r="152" spans="1:6" ht="15">
      <c r="A152" s="53" t="s">
        <v>626</v>
      </c>
      <c r="B152" s="54" t="s">
        <v>360</v>
      </c>
      <c r="C152" s="44">
        <v>0.07560987580963631</v>
      </c>
      <c r="D152" s="55">
        <v>0.07558753197266647</v>
      </c>
      <c r="E152" s="56">
        <v>0</v>
      </c>
      <c r="F152" s="57">
        <v>0</v>
      </c>
    </row>
    <row r="153" spans="1:6" ht="15">
      <c r="A153" s="53" t="s">
        <v>627</v>
      </c>
      <c r="B153" s="54" t="s">
        <v>209</v>
      </c>
      <c r="C153" s="44">
        <v>0.07661643456134508</v>
      </c>
      <c r="D153" s="55">
        <v>0.07661768082687218</v>
      </c>
      <c r="E153" s="56">
        <v>0</v>
      </c>
      <c r="F153" s="57">
        <v>0</v>
      </c>
    </row>
    <row r="154" spans="1:6" ht="15">
      <c r="A154" s="53" t="s">
        <v>628</v>
      </c>
      <c r="B154" s="54" t="s">
        <v>996</v>
      </c>
      <c r="C154" s="44">
        <v>0.12216829354852408</v>
      </c>
      <c r="D154" s="55">
        <v>0.12213392641976735</v>
      </c>
      <c r="E154" s="56">
        <v>0</v>
      </c>
      <c r="F154" s="57">
        <v>0</v>
      </c>
    </row>
    <row r="155" spans="1:6" ht="15">
      <c r="A155" s="53" t="s">
        <v>630</v>
      </c>
      <c r="B155" s="54" t="s">
        <v>997</v>
      </c>
      <c r="C155" s="44">
        <v>0.04642422825166766</v>
      </c>
      <c r="D155" s="55">
        <v>0.046416101058110615</v>
      </c>
      <c r="E155" s="56">
        <v>0</v>
      </c>
      <c r="F155" s="57">
        <v>0</v>
      </c>
    </row>
    <row r="156" spans="1:6" ht="15">
      <c r="A156" s="53" t="s">
        <v>631</v>
      </c>
      <c r="B156" s="54" t="s">
        <v>998</v>
      </c>
      <c r="C156" s="44">
        <v>0.12104727949733139</v>
      </c>
      <c r="D156" s="55">
        <v>0.12101218196562388</v>
      </c>
      <c r="E156" s="56">
        <v>0</v>
      </c>
      <c r="F156" s="57">
        <v>0</v>
      </c>
    </row>
    <row r="157" spans="1:6" ht="15">
      <c r="A157" s="53" t="s">
        <v>633</v>
      </c>
      <c r="B157" s="54" t="s">
        <v>999</v>
      </c>
      <c r="C157" s="44">
        <v>0.10118964624114407</v>
      </c>
      <c r="D157" s="55">
        <v>0.10118251958325314</v>
      </c>
      <c r="E157" s="56">
        <v>0</v>
      </c>
      <c r="F157" s="57">
        <v>0</v>
      </c>
    </row>
    <row r="158" spans="1:6" ht="15">
      <c r="A158" s="53" t="s">
        <v>634</v>
      </c>
      <c r="B158" s="54" t="s">
        <v>1000</v>
      </c>
      <c r="C158" s="44">
        <v>0.06604266112154944</v>
      </c>
      <c r="D158" s="55">
        <v>0.06602645101630872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0.16248463628752458</v>
      </c>
      <c r="D159" s="55">
        <v>0.16247980091776051</v>
      </c>
      <c r="E159" s="56">
        <v>0</v>
      </c>
      <c r="F159" s="57">
        <v>0</v>
      </c>
    </row>
    <row r="160" spans="1:6" ht="15">
      <c r="A160" s="53" t="s">
        <v>637</v>
      </c>
      <c r="B160" s="54" t="s">
        <v>1001</v>
      </c>
      <c r="C160" s="44">
        <v>0.08060811775655363</v>
      </c>
      <c r="D160" s="55">
        <v>0.08059581593013715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0.19357473658892846</v>
      </c>
      <c r="D161" s="55">
        <v>0.1935489671692612</v>
      </c>
      <c r="E161" s="56">
        <v>0</v>
      </c>
      <c r="F161" s="57">
        <v>0</v>
      </c>
    </row>
    <row r="162" spans="1:6" ht="15">
      <c r="A162" s="53" t="s">
        <v>640</v>
      </c>
      <c r="B162" s="54" t="s">
        <v>1002</v>
      </c>
      <c r="C162" s="44">
        <v>0.06851939595786548</v>
      </c>
      <c r="D162" s="55">
        <v>0.0685108719783904</v>
      </c>
      <c r="E162" s="56">
        <v>0</v>
      </c>
      <c r="F162" s="57">
        <v>0</v>
      </c>
    </row>
    <row r="163" spans="1:6" ht="15">
      <c r="A163" s="53" t="s">
        <v>641</v>
      </c>
      <c r="B163" s="54" t="s">
        <v>642</v>
      </c>
      <c r="C163" s="44">
        <v>0.10433001086378138</v>
      </c>
      <c r="D163" s="55">
        <v>0.10431020987073507</v>
      </c>
      <c r="E163" s="56">
        <v>0</v>
      </c>
      <c r="F163" s="57">
        <v>0</v>
      </c>
    </row>
    <row r="164" spans="1:6" ht="15">
      <c r="A164" s="53" t="s">
        <v>643</v>
      </c>
      <c r="B164" s="54" t="s">
        <v>65</v>
      </c>
      <c r="C164" s="44">
        <v>0.05693110185056667</v>
      </c>
      <c r="D164" s="55">
        <v>0.05693233923738005</v>
      </c>
      <c r="E164" s="56">
        <v>0</v>
      </c>
      <c r="F164" s="57">
        <v>0</v>
      </c>
    </row>
    <row r="165" spans="1:6" ht="15">
      <c r="A165" s="53" t="s">
        <v>644</v>
      </c>
      <c r="B165" s="54" t="s">
        <v>645</v>
      </c>
      <c r="C165" s="44">
        <v>0.17930765230949242</v>
      </c>
      <c r="D165" s="55">
        <v>0.17926333123464802</v>
      </c>
      <c r="E165" s="56">
        <v>0</v>
      </c>
      <c r="F165" s="57">
        <v>0</v>
      </c>
    </row>
    <row r="166" spans="1:6" ht="15">
      <c r="A166" s="53" t="s">
        <v>646</v>
      </c>
      <c r="B166" s="54" t="s">
        <v>647</v>
      </c>
      <c r="C166" s="44">
        <v>0.24067486358910112</v>
      </c>
      <c r="D166" s="55">
        <v>0.24065094363379025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0.11996916992484258</v>
      </c>
      <c r="D167" s="55">
        <v>0.11996999073995807</v>
      </c>
      <c r="E167" s="56">
        <v>0</v>
      </c>
      <c r="F167" s="57">
        <v>0</v>
      </c>
    </row>
    <row r="168" spans="1:6" ht="15">
      <c r="A168" s="53" t="s">
        <v>650</v>
      </c>
      <c r="B168" s="54" t="s">
        <v>651</v>
      </c>
      <c r="C168" s="44">
        <v>0.10115884634266264</v>
      </c>
      <c r="D168" s="55">
        <v>0.10110128189102988</v>
      </c>
      <c r="E168" s="56">
        <v>0</v>
      </c>
      <c r="F168" s="57">
        <v>0</v>
      </c>
    </row>
    <row r="169" spans="1:6" ht="15">
      <c r="A169" s="53" t="s">
        <v>652</v>
      </c>
      <c r="B169" s="54" t="s">
        <v>213</v>
      </c>
      <c r="C169" s="44">
        <v>0.13982514488943815</v>
      </c>
      <c r="D169" s="55">
        <v>0.13980049359351626</v>
      </c>
      <c r="E169" s="56">
        <v>0</v>
      </c>
      <c r="F169" s="57">
        <v>0</v>
      </c>
    </row>
    <row r="170" spans="1:6" ht="15">
      <c r="A170" s="53" t="s">
        <v>653</v>
      </c>
      <c r="B170" s="54" t="s">
        <v>1003</v>
      </c>
      <c r="C170" s="44">
        <v>0.2796388738696886</v>
      </c>
      <c r="D170" s="55">
        <v>0.2784615904348522</v>
      </c>
      <c r="E170" s="56">
        <v>0</v>
      </c>
      <c r="F170" s="57">
        <v>1</v>
      </c>
    </row>
    <row r="171" spans="1:6" ht="15">
      <c r="A171" s="53" t="s">
        <v>655</v>
      </c>
      <c r="B171" s="54" t="s">
        <v>656</v>
      </c>
      <c r="C171" s="44">
        <v>0.17685685926856642</v>
      </c>
      <c r="D171" s="55">
        <v>0.17680359394602851</v>
      </c>
      <c r="E171" s="56">
        <v>0</v>
      </c>
      <c r="F171" s="57">
        <v>0</v>
      </c>
    </row>
    <row r="172" spans="1:6" ht="15">
      <c r="A172" s="53" t="s">
        <v>657</v>
      </c>
      <c r="B172" s="54" t="s">
        <v>275</v>
      </c>
      <c r="C172" s="44">
        <v>0.08087039776260387</v>
      </c>
      <c r="D172" s="55">
        <v>0.08085738552177071</v>
      </c>
      <c r="E172" s="56">
        <v>0</v>
      </c>
      <c r="F172" s="57">
        <v>0</v>
      </c>
    </row>
    <row r="173" spans="1:6" ht="15">
      <c r="A173" s="53" t="s">
        <v>658</v>
      </c>
      <c r="B173" s="54" t="s">
        <v>369</v>
      </c>
      <c r="C173" s="44">
        <v>0.160939894737472</v>
      </c>
      <c r="D173" s="55">
        <v>0.16085857650294608</v>
      </c>
      <c r="E173" s="56">
        <v>0</v>
      </c>
      <c r="F173" s="57">
        <v>0</v>
      </c>
    </row>
    <row r="174" spans="1:6" ht="15">
      <c r="A174" s="66" t="s">
        <v>659</v>
      </c>
      <c r="B174" s="54" t="s">
        <v>660</v>
      </c>
      <c r="C174" s="44">
        <v>0.11734858931019816</v>
      </c>
      <c r="D174" s="55">
        <v>0.11710438393423145</v>
      </c>
      <c r="E174" s="56">
        <v>0</v>
      </c>
      <c r="F174" s="57">
        <v>0</v>
      </c>
    </row>
    <row r="175" spans="1:6" ht="15">
      <c r="A175" s="53" t="s">
        <v>661</v>
      </c>
      <c r="B175" s="54" t="s">
        <v>662</v>
      </c>
      <c r="C175" s="44">
        <v>0.14112938125309585</v>
      </c>
      <c r="D175" s="55">
        <v>0.14108458685056288</v>
      </c>
      <c r="E175" s="56">
        <v>0</v>
      </c>
      <c r="F175" s="57">
        <v>0</v>
      </c>
    </row>
    <row r="176" spans="1:6" ht="15">
      <c r="A176" s="53" t="s">
        <v>663</v>
      </c>
      <c r="B176" s="54" t="s">
        <v>1004</v>
      </c>
      <c r="C176" s="86">
        <v>0.051809917365796834</v>
      </c>
      <c r="D176" s="55">
        <v>0.05179762735801779</v>
      </c>
      <c r="E176" s="56">
        <v>0</v>
      </c>
      <c r="F176" s="57">
        <v>0</v>
      </c>
    </row>
    <row r="177" spans="1:6" ht="15">
      <c r="A177" s="53" t="s">
        <v>664</v>
      </c>
      <c r="B177" s="58" t="s">
        <v>665</v>
      </c>
      <c r="C177" s="44">
        <v>0.38783901695666195</v>
      </c>
      <c r="D177" s="63">
        <v>0.387746554584551</v>
      </c>
      <c r="E177" s="56">
        <v>0</v>
      </c>
      <c r="F177" s="57">
        <v>0</v>
      </c>
    </row>
    <row r="178" spans="1:6" ht="15">
      <c r="A178" s="59" t="s">
        <v>666</v>
      </c>
      <c r="B178" s="62" t="s">
        <v>1005</v>
      </c>
      <c r="C178" s="44">
        <v>0.06844482128791236</v>
      </c>
      <c r="D178" s="55">
        <v>0.06842370006941219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0.1485303106010361</v>
      </c>
      <c r="D179" s="55">
        <v>0.14853014998988354</v>
      </c>
      <c r="E179" s="56">
        <v>0</v>
      </c>
      <c r="F179" s="57">
        <v>0</v>
      </c>
    </row>
    <row r="180" spans="1:6" ht="15">
      <c r="A180" s="53" t="s">
        <v>670</v>
      </c>
      <c r="B180" s="54" t="s">
        <v>277</v>
      </c>
      <c r="C180" s="44">
        <v>0.15704157280877745</v>
      </c>
      <c r="D180" s="55">
        <v>0.15702328724856457</v>
      </c>
      <c r="E180" s="56">
        <v>0</v>
      </c>
      <c r="F180" s="57">
        <v>0</v>
      </c>
    </row>
    <row r="181" spans="1:6" ht="15">
      <c r="A181" s="53" t="s">
        <v>671</v>
      </c>
      <c r="B181" s="54" t="s">
        <v>279</v>
      </c>
      <c r="C181" s="44">
        <v>0.14807932653881148</v>
      </c>
      <c r="D181" s="55">
        <v>0.1480600097372426</v>
      </c>
      <c r="E181" s="56">
        <v>0</v>
      </c>
      <c r="F181" s="57">
        <v>0</v>
      </c>
    </row>
    <row r="182" spans="1:6" ht="15">
      <c r="A182" s="53" t="s">
        <v>673</v>
      </c>
      <c r="B182" s="54" t="s">
        <v>674</v>
      </c>
      <c r="C182" s="44">
        <v>0.19713808351906564</v>
      </c>
      <c r="D182" s="55">
        <v>0.19710207961403375</v>
      </c>
      <c r="E182" s="56">
        <v>0</v>
      </c>
      <c r="F182" s="57">
        <v>0</v>
      </c>
    </row>
    <row r="183" spans="1:6" ht="15">
      <c r="A183" s="53" t="s">
        <v>675</v>
      </c>
      <c r="B183" s="58" t="s">
        <v>676</v>
      </c>
      <c r="C183" s="44">
        <v>0.13687445119434477</v>
      </c>
      <c r="D183" s="55">
        <v>0.1361914851028229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0.18023227726567118</v>
      </c>
      <c r="D184" s="55">
        <v>0.18020968882552774</v>
      </c>
      <c r="E184" s="56">
        <v>0</v>
      </c>
      <c r="F184" s="57">
        <v>0</v>
      </c>
    </row>
    <row r="185" spans="1:6" ht="15">
      <c r="A185" s="53" t="s">
        <v>679</v>
      </c>
      <c r="B185" s="54" t="s">
        <v>680</v>
      </c>
      <c r="C185" s="44">
        <v>0.17016321949908558</v>
      </c>
      <c r="D185" s="55">
        <v>0.17208822675471988</v>
      </c>
      <c r="E185" s="56">
        <v>0</v>
      </c>
      <c r="F185" s="57">
        <v>0</v>
      </c>
    </row>
    <row r="186" spans="1:6" ht="15">
      <c r="A186" s="53" t="s">
        <v>681</v>
      </c>
      <c r="B186" s="54" t="s">
        <v>1006</v>
      </c>
      <c r="C186" s="44">
        <v>0.08505750932078135</v>
      </c>
      <c r="D186" s="55">
        <v>0.08505072817274976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0.0971215976668895</v>
      </c>
      <c r="D187" s="55">
        <v>0.09711029923345174</v>
      </c>
      <c r="E187" s="56">
        <v>0</v>
      </c>
      <c r="F187" s="57">
        <v>0</v>
      </c>
    </row>
    <row r="188" spans="1:6" ht="15">
      <c r="A188" s="53" t="s">
        <v>684</v>
      </c>
      <c r="B188" s="54" t="s">
        <v>217</v>
      </c>
      <c r="C188" s="44">
        <v>0.08629776656076418</v>
      </c>
      <c r="D188" s="55">
        <v>0.08629203077494993</v>
      </c>
      <c r="E188" s="56">
        <v>0</v>
      </c>
      <c r="F188" s="57">
        <v>0</v>
      </c>
    </row>
    <row r="189" spans="1:6" ht="15">
      <c r="A189" s="53" t="s">
        <v>685</v>
      </c>
      <c r="B189" s="54" t="s">
        <v>686</v>
      </c>
      <c r="C189" s="44">
        <v>0.09021612238071514</v>
      </c>
      <c r="D189" s="55">
        <v>0.09020365213646436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0.1502651590014127</v>
      </c>
      <c r="D190" s="55">
        <v>0.1502194030094763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0.15467704626614215</v>
      </c>
      <c r="D191" s="55">
        <v>0.15465984385533305</v>
      </c>
      <c r="E191" s="56">
        <v>0</v>
      </c>
      <c r="F191" s="57">
        <v>0</v>
      </c>
    </row>
    <row r="192" spans="1:6" ht="15">
      <c r="A192" s="53" t="s">
        <v>691</v>
      </c>
      <c r="B192" s="62" t="s">
        <v>1007</v>
      </c>
      <c r="C192" s="44">
        <v>0.06535587690361665</v>
      </c>
      <c r="D192" s="55">
        <v>0.06533833212110855</v>
      </c>
      <c r="E192" s="56">
        <v>0</v>
      </c>
      <c r="F192" s="57">
        <v>0</v>
      </c>
    </row>
    <row r="193" spans="1:6" ht="15">
      <c r="A193" s="53" t="s">
        <v>692</v>
      </c>
      <c r="B193" s="54" t="s">
        <v>693</v>
      </c>
      <c r="C193" s="44">
        <v>0.11283799905921843</v>
      </c>
      <c r="D193" s="55">
        <v>0.11282462373809343</v>
      </c>
      <c r="E193" s="56">
        <v>0</v>
      </c>
      <c r="F193" s="57">
        <v>0</v>
      </c>
    </row>
    <row r="194" spans="1:6" ht="15">
      <c r="A194" s="53" t="s">
        <v>694</v>
      </c>
      <c r="B194" s="54" t="s">
        <v>695</v>
      </c>
      <c r="C194" s="44">
        <v>0.2616754425031883</v>
      </c>
      <c r="D194" s="55">
        <v>0.2616322385050952</v>
      </c>
      <c r="E194" s="56">
        <v>0</v>
      </c>
      <c r="F194" s="57">
        <v>0</v>
      </c>
    </row>
    <row r="195" spans="1:6" ht="15">
      <c r="A195" s="53" t="s">
        <v>696</v>
      </c>
      <c r="B195" s="54" t="s">
        <v>281</v>
      </c>
      <c r="C195" s="44">
        <v>0.1222777530315542</v>
      </c>
      <c r="D195" s="55">
        <v>0.12226058807967913</v>
      </c>
      <c r="E195" s="56">
        <v>0</v>
      </c>
      <c r="F195" s="57">
        <v>0</v>
      </c>
    </row>
    <row r="196" spans="1:6" ht="15">
      <c r="A196" s="53" t="s">
        <v>697</v>
      </c>
      <c r="B196" s="54" t="s">
        <v>1008</v>
      </c>
      <c r="C196" s="44">
        <v>0.054928795770520566</v>
      </c>
      <c r="D196" s="55">
        <v>0.054904967300143014</v>
      </c>
      <c r="E196" s="56">
        <v>0</v>
      </c>
      <c r="F196" s="57">
        <v>0</v>
      </c>
    </row>
    <row r="197" spans="1:6" ht="15">
      <c r="A197" s="53" t="s">
        <v>697</v>
      </c>
      <c r="B197" s="54" t="s">
        <v>1009</v>
      </c>
      <c r="C197" s="44">
        <v>0.09104717054382527</v>
      </c>
      <c r="D197" s="55">
        <v>0.0909876974053283</v>
      </c>
      <c r="E197" s="56">
        <v>1</v>
      </c>
      <c r="F197" s="57">
        <v>0</v>
      </c>
    </row>
    <row r="198" spans="1:6" ht="15">
      <c r="A198" s="53" t="s">
        <v>699</v>
      </c>
      <c r="B198" s="54" t="s">
        <v>700</v>
      </c>
      <c r="C198" s="44">
        <v>0.2728130634152461</v>
      </c>
      <c r="D198" s="55">
        <v>0.3840103951254749</v>
      </c>
      <c r="E198" s="56">
        <v>0</v>
      </c>
      <c r="F198" s="57">
        <v>0</v>
      </c>
    </row>
    <row r="199" spans="1:6" ht="15">
      <c r="A199" s="53" t="s">
        <v>701</v>
      </c>
      <c r="B199" s="54" t="s">
        <v>702</v>
      </c>
      <c r="C199" s="44">
        <v>0.08620103128371985</v>
      </c>
      <c r="D199" s="55">
        <v>0.08619901298030583</v>
      </c>
      <c r="E199" s="56">
        <v>0</v>
      </c>
      <c r="F199" s="57">
        <v>0</v>
      </c>
    </row>
    <row r="200" spans="1:6" ht="15">
      <c r="A200" s="53" t="s">
        <v>703</v>
      </c>
      <c r="B200" s="54" t="s">
        <v>704</v>
      </c>
      <c r="C200" s="44">
        <v>0.2553668299024914</v>
      </c>
      <c r="D200" s="55">
        <v>0.2552855852929263</v>
      </c>
      <c r="E200" s="56">
        <v>0</v>
      </c>
      <c r="F200" s="57">
        <v>0</v>
      </c>
    </row>
    <row r="201" spans="1:6" ht="15">
      <c r="A201" s="53" t="s">
        <v>705</v>
      </c>
      <c r="B201" s="54" t="s">
        <v>706</v>
      </c>
      <c r="C201" s="44">
        <v>0.23719328038728535</v>
      </c>
      <c r="D201" s="55">
        <v>0.23718731435574902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0.07903516040822359</v>
      </c>
      <c r="D202" s="55">
        <v>0.07901477263490492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0.21858512145495163</v>
      </c>
      <c r="D203" s="55">
        <v>0.21855766134775467</v>
      </c>
      <c r="E203" s="56">
        <v>0</v>
      </c>
      <c r="F203" s="57">
        <v>0</v>
      </c>
    </row>
    <row r="204" spans="1:6" ht="15">
      <c r="A204" s="53" t="s">
        <v>711</v>
      </c>
      <c r="B204" s="54" t="s">
        <v>285</v>
      </c>
      <c r="C204" s="44">
        <v>0.08301481000517387</v>
      </c>
      <c r="D204" s="55">
        <v>0.08507664117016231</v>
      </c>
      <c r="E204" s="56">
        <v>0</v>
      </c>
      <c r="F204" s="57">
        <v>0</v>
      </c>
    </row>
    <row r="205" spans="1:6" ht="15">
      <c r="A205" s="53" t="s">
        <v>712</v>
      </c>
      <c r="B205" s="54" t="s">
        <v>1010</v>
      </c>
      <c r="C205" s="44">
        <v>0.18286945271343039</v>
      </c>
      <c r="D205" s="55">
        <v>0.18286820902995976</v>
      </c>
      <c r="E205" s="56">
        <v>0</v>
      </c>
      <c r="F205" s="57">
        <v>0</v>
      </c>
    </row>
    <row r="206" spans="1:6" ht="15">
      <c r="A206" s="53" t="s">
        <v>714</v>
      </c>
      <c r="B206" s="54" t="s">
        <v>715</v>
      </c>
      <c r="C206" s="44">
        <v>0.0915207706809663</v>
      </c>
      <c r="D206" s="55">
        <v>0.09150267339187769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0.08299312092876251</v>
      </c>
      <c r="D207" s="55">
        <v>0.08297426546251493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0.06396147109635293</v>
      </c>
      <c r="D208" s="55">
        <v>0.06395380484135561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0.252313726911701</v>
      </c>
      <c r="D209" s="55">
        <v>0.252257469354148</v>
      </c>
      <c r="E209" s="56">
        <v>0</v>
      </c>
      <c r="F209" s="57">
        <v>0</v>
      </c>
    </row>
    <row r="210" spans="1:6" ht="15">
      <c r="A210" s="53" t="s">
        <v>722</v>
      </c>
      <c r="B210" s="54" t="s">
        <v>287</v>
      </c>
      <c r="C210" s="44">
        <v>0.08892067908696415</v>
      </c>
      <c r="D210" s="55">
        <v>0.0888986555874432</v>
      </c>
      <c r="E210" s="56">
        <v>0</v>
      </c>
      <c r="F210" s="57">
        <v>0</v>
      </c>
    </row>
    <row r="211" spans="1:6" ht="15">
      <c r="A211" s="53" t="s">
        <v>723</v>
      </c>
      <c r="B211" s="54" t="s">
        <v>724</v>
      </c>
      <c r="C211" s="44">
        <v>0.13110420018176872</v>
      </c>
      <c r="D211" s="55">
        <v>0.13103926139413874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0.21449634872956191</v>
      </c>
      <c r="D212" s="63">
        <v>0.21447376304512558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0.14041396668639755</v>
      </c>
      <c r="D213" s="63">
        <v>0.14040586036194563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0.36043845318736045</v>
      </c>
      <c r="D214" s="55">
        <v>0.3603260302772968</v>
      </c>
      <c r="E214" s="56">
        <v>0</v>
      </c>
      <c r="F214" s="57">
        <v>0</v>
      </c>
    </row>
    <row r="215" spans="1:6" ht="15">
      <c r="A215" s="53" t="s">
        <v>731</v>
      </c>
      <c r="B215" s="54" t="s">
        <v>289</v>
      </c>
      <c r="C215" s="44">
        <v>0.09930136950592387</v>
      </c>
      <c r="D215" s="55">
        <v>0.0992791666231222</v>
      </c>
      <c r="E215" s="56">
        <v>0</v>
      </c>
      <c r="F215" s="57">
        <v>0</v>
      </c>
    </row>
    <row r="216" spans="1:6" ht="15">
      <c r="A216" s="53" t="s">
        <v>732</v>
      </c>
      <c r="B216" s="54" t="s">
        <v>733</v>
      </c>
      <c r="C216" s="44">
        <v>0.18177150397286337</v>
      </c>
      <c r="D216" s="55">
        <v>0.1817373539373029</v>
      </c>
      <c r="E216" s="56">
        <v>0</v>
      </c>
      <c r="F216" s="57">
        <v>0</v>
      </c>
    </row>
    <row r="217" spans="1:6" ht="15">
      <c r="A217" s="53" t="s">
        <v>734</v>
      </c>
      <c r="B217" s="54" t="s">
        <v>735</v>
      </c>
      <c r="C217" s="44">
        <v>0.08765051594831777</v>
      </c>
      <c r="D217" s="55">
        <v>0.08763686438442445</v>
      </c>
      <c r="E217" s="56">
        <v>0</v>
      </c>
      <c r="F217" s="57">
        <v>0</v>
      </c>
    </row>
    <row r="218" spans="1:6" ht="15">
      <c r="A218" s="53" t="s">
        <v>736</v>
      </c>
      <c r="B218" s="54" t="s">
        <v>737</v>
      </c>
      <c r="C218" s="44">
        <v>0.16655567474403954</v>
      </c>
      <c r="D218" s="55">
        <v>0.16657158035705014</v>
      </c>
      <c r="E218" s="56">
        <v>0</v>
      </c>
      <c r="F218" s="57">
        <v>0</v>
      </c>
    </row>
    <row r="219" spans="1:6" ht="15">
      <c r="A219" s="53" t="s">
        <v>738</v>
      </c>
      <c r="B219" s="54" t="s">
        <v>739</v>
      </c>
      <c r="C219" s="44">
        <v>0.11677962430215817</v>
      </c>
      <c r="D219" s="55">
        <v>0.11618714271862905</v>
      </c>
      <c r="E219" s="56">
        <v>0</v>
      </c>
      <c r="F219" s="57">
        <v>0</v>
      </c>
    </row>
    <row r="220" spans="1:6" ht="15">
      <c r="A220" s="53" t="s">
        <v>740</v>
      </c>
      <c r="B220" s="54" t="s">
        <v>741</v>
      </c>
      <c r="C220" s="44">
        <v>0.22586892525170177</v>
      </c>
      <c r="D220" s="55">
        <v>0.22582408386237393</v>
      </c>
      <c r="E220" s="56">
        <v>0</v>
      </c>
      <c r="F220" s="57">
        <v>0</v>
      </c>
    </row>
    <row r="221" spans="1:6" ht="15">
      <c r="A221" s="53" t="s">
        <v>742</v>
      </c>
      <c r="B221" s="54" t="s">
        <v>743</v>
      </c>
      <c r="C221" s="44">
        <v>0.10297460543974006</v>
      </c>
      <c r="D221" s="55">
        <v>0.10295064101300154</v>
      </c>
      <c r="E221" s="56">
        <v>0</v>
      </c>
      <c r="F221" s="57">
        <v>0</v>
      </c>
    </row>
    <row r="222" spans="1:6" ht="15">
      <c r="A222" s="53" t="s">
        <v>744</v>
      </c>
      <c r="B222" s="58" t="s">
        <v>745</v>
      </c>
      <c r="C222" s="44">
        <v>0.22253638413078103</v>
      </c>
      <c r="D222" s="55">
        <v>0.22499517861767115</v>
      </c>
      <c r="E222" s="56">
        <v>0</v>
      </c>
      <c r="F222" s="57">
        <v>0</v>
      </c>
    </row>
    <row r="223" spans="1:6" ht="15">
      <c r="A223" s="53" t="s">
        <v>746</v>
      </c>
      <c r="B223" s="58" t="s">
        <v>1011</v>
      </c>
      <c r="C223" s="44">
        <v>0.09418648733994431</v>
      </c>
      <c r="D223" s="55">
        <v>0.09415785578759027</v>
      </c>
      <c r="E223" s="56">
        <v>0</v>
      </c>
      <c r="F223" s="57">
        <v>1</v>
      </c>
    </row>
    <row r="224" spans="1:6" ht="15">
      <c r="A224" s="53" t="s">
        <v>748</v>
      </c>
      <c r="B224" s="54" t="s">
        <v>749</v>
      </c>
      <c r="C224" s="44">
        <v>0.18524433285434272</v>
      </c>
      <c r="D224" s="55">
        <v>0.18523823531270844</v>
      </c>
      <c r="E224" s="56">
        <v>0</v>
      </c>
      <c r="F224" s="57">
        <v>0</v>
      </c>
    </row>
    <row r="225" spans="1:6" ht="15">
      <c r="A225" s="53" t="s">
        <v>750</v>
      </c>
      <c r="B225" s="54" t="s">
        <v>1012</v>
      </c>
      <c r="C225" s="44">
        <v>0.06128212726263811</v>
      </c>
      <c r="D225" s="55">
        <v>0.06126868549071236</v>
      </c>
      <c r="E225" s="56">
        <v>0</v>
      </c>
      <c r="F225" s="57">
        <v>0</v>
      </c>
    </row>
    <row r="226" spans="1:6" ht="15">
      <c r="A226" s="53" t="s">
        <v>751</v>
      </c>
      <c r="B226" s="54" t="s">
        <v>69</v>
      </c>
      <c r="C226" s="44">
        <v>0.06032162312389544</v>
      </c>
      <c r="D226" s="67">
        <v>0.060314979651829984</v>
      </c>
      <c r="E226" s="56">
        <v>0</v>
      </c>
      <c r="F226" s="57">
        <v>0</v>
      </c>
    </row>
    <row r="227" spans="1:6" ht="15">
      <c r="A227" s="53" t="s">
        <v>752</v>
      </c>
      <c r="B227" s="54" t="s">
        <v>1013</v>
      </c>
      <c r="C227" s="44">
        <v>0.08259228414690957</v>
      </c>
      <c r="D227" s="55">
        <v>0.08259487343413847</v>
      </c>
      <c r="E227" s="56">
        <v>0</v>
      </c>
      <c r="F227" s="57">
        <v>1</v>
      </c>
    </row>
    <row r="228" spans="1:6" ht="15">
      <c r="A228" s="53" t="s">
        <v>754</v>
      </c>
      <c r="B228" s="54" t="s">
        <v>755</v>
      </c>
      <c r="C228" s="44">
        <v>0.13088076021887457</v>
      </c>
      <c r="D228" s="55">
        <v>0.1308660285933461</v>
      </c>
      <c r="E228" s="56">
        <v>0</v>
      </c>
      <c r="F228" s="57">
        <v>0</v>
      </c>
    </row>
    <row r="229" spans="1:6" ht="15">
      <c r="A229" s="53" t="s">
        <v>756</v>
      </c>
      <c r="B229" s="54" t="s">
        <v>757</v>
      </c>
      <c r="C229" s="44">
        <v>0.10151460460814665</v>
      </c>
      <c r="D229" s="55">
        <v>0.10149359023591299</v>
      </c>
      <c r="E229" s="56">
        <v>0</v>
      </c>
      <c r="F229" s="57">
        <v>0</v>
      </c>
    </row>
    <row r="230" spans="1:6" ht="15">
      <c r="A230" s="53" t="s">
        <v>758</v>
      </c>
      <c r="B230" s="54" t="s">
        <v>759</v>
      </c>
      <c r="C230" s="44">
        <v>0.24850527815170936</v>
      </c>
      <c r="D230" s="55">
        <v>0.2484820932240956</v>
      </c>
      <c r="E230" s="56">
        <v>0</v>
      </c>
      <c r="F230" s="57">
        <v>0</v>
      </c>
    </row>
    <row r="231" spans="1:6" ht="15">
      <c r="A231" s="53" t="s">
        <v>760</v>
      </c>
      <c r="B231" s="54" t="s">
        <v>1014</v>
      </c>
      <c r="C231" s="44">
        <v>0.06965842333707752</v>
      </c>
      <c r="D231" s="55">
        <v>0.06964409706798087</v>
      </c>
      <c r="E231" s="56">
        <v>0</v>
      </c>
      <c r="F231" s="57">
        <v>0</v>
      </c>
    </row>
    <row r="232" spans="1:6" ht="15">
      <c r="A232" s="53" t="s">
        <v>761</v>
      </c>
      <c r="B232" s="54" t="s">
        <v>762</v>
      </c>
      <c r="C232" s="44">
        <v>0.15730923800700247</v>
      </c>
      <c r="D232" s="55">
        <v>0.15728511196168785</v>
      </c>
      <c r="E232" s="56">
        <v>0</v>
      </c>
      <c r="F232" s="57">
        <v>0</v>
      </c>
    </row>
    <row r="233" spans="1:6" ht="15">
      <c r="A233" s="53" t="s">
        <v>763</v>
      </c>
      <c r="B233" s="54" t="s">
        <v>1015</v>
      </c>
      <c r="C233" s="44">
        <v>0.08126326060629047</v>
      </c>
      <c r="D233" s="55">
        <v>0.08124223994992441</v>
      </c>
      <c r="E233" s="56">
        <v>0</v>
      </c>
      <c r="F233" s="57">
        <v>0</v>
      </c>
    </row>
    <row r="234" spans="1:6" ht="15">
      <c r="A234" s="53" t="s">
        <v>765</v>
      </c>
      <c r="B234" s="54" t="s">
        <v>228</v>
      </c>
      <c r="C234" s="44">
        <v>0.07719489514398126</v>
      </c>
      <c r="D234" s="55">
        <v>0.07717768155306498</v>
      </c>
      <c r="E234" s="56">
        <v>0</v>
      </c>
      <c r="F234" s="57">
        <v>0</v>
      </c>
    </row>
    <row r="235" spans="1:6" ht="15">
      <c r="A235" s="53" t="s">
        <v>766</v>
      </c>
      <c r="B235" s="62" t="s">
        <v>767</v>
      </c>
      <c r="C235" s="44">
        <v>0.12036252100918651</v>
      </c>
      <c r="D235" s="55">
        <v>0.12034521470608857</v>
      </c>
      <c r="E235" s="56">
        <v>0</v>
      </c>
      <c r="F235" s="57">
        <v>0</v>
      </c>
    </row>
    <row r="236" spans="1:6" ht="15">
      <c r="A236" s="53" t="s">
        <v>768</v>
      </c>
      <c r="B236" s="54" t="s">
        <v>1016</v>
      </c>
      <c r="C236" s="44">
        <v>0.05730225829777097</v>
      </c>
      <c r="D236" s="55">
        <v>0.05728357957648081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0.22833064120365854</v>
      </c>
      <c r="D237" s="55">
        <v>0.22815702860403156</v>
      </c>
      <c r="E237" s="56">
        <v>0</v>
      </c>
      <c r="F237" s="57">
        <v>0</v>
      </c>
    </row>
    <row r="238" spans="1:6" ht="15">
      <c r="A238" s="53" t="s">
        <v>771</v>
      </c>
      <c r="B238" s="62" t="s">
        <v>365</v>
      </c>
      <c r="C238" s="44">
        <v>0.06195207261081595</v>
      </c>
      <c r="D238" s="55">
        <v>0.06192803759275164</v>
      </c>
      <c r="E238" s="56">
        <v>0</v>
      </c>
      <c r="F238" s="57">
        <v>0</v>
      </c>
    </row>
    <row r="239" spans="1:6" ht="15">
      <c r="A239" s="53" t="s">
        <v>772</v>
      </c>
      <c r="B239" s="54" t="s">
        <v>773</v>
      </c>
      <c r="C239" s="44">
        <v>0.1769514039202888</v>
      </c>
      <c r="D239" s="55">
        <v>0.21688945961021444</v>
      </c>
      <c r="E239" s="56">
        <v>0</v>
      </c>
      <c r="F239" s="57">
        <v>0</v>
      </c>
    </row>
    <row r="240" spans="1:6" ht="15">
      <c r="A240" s="53" t="s">
        <v>774</v>
      </c>
      <c r="B240" s="54" t="s">
        <v>775</v>
      </c>
      <c r="C240" s="44">
        <v>0.0695522617635356</v>
      </c>
      <c r="D240" s="55">
        <v>0.06954423867510431</v>
      </c>
      <c r="E240" s="56">
        <v>0</v>
      </c>
      <c r="F240" s="57">
        <v>0</v>
      </c>
    </row>
    <row r="241" spans="1:6" ht="15">
      <c r="A241" s="53" t="s">
        <v>776</v>
      </c>
      <c r="B241" s="54" t="s">
        <v>777</v>
      </c>
      <c r="C241" s="44">
        <v>0.09486398612445439</v>
      </c>
      <c r="D241" s="55">
        <v>0.13409083057785345</v>
      </c>
      <c r="E241" s="56">
        <v>0</v>
      </c>
      <c r="F241" s="57">
        <v>0</v>
      </c>
    </row>
    <row r="242" spans="1:6" ht="15">
      <c r="A242" s="53" t="s">
        <v>778</v>
      </c>
      <c r="B242" s="54" t="s">
        <v>779</v>
      </c>
      <c r="C242" s="44">
        <v>0.1306961269939791</v>
      </c>
      <c r="D242" s="55">
        <v>0.13015587313579186</v>
      </c>
      <c r="E242" s="56">
        <v>0</v>
      </c>
      <c r="F242" s="57">
        <v>0</v>
      </c>
    </row>
    <row r="243" spans="1:6" ht="15">
      <c r="A243" s="53" t="s">
        <v>780</v>
      </c>
      <c r="B243" s="62" t="s">
        <v>1017</v>
      </c>
      <c r="C243" s="44">
        <v>0.11542709228854828</v>
      </c>
      <c r="D243" s="55">
        <v>0.11540682413234571</v>
      </c>
      <c r="E243" s="56">
        <v>0</v>
      </c>
      <c r="F243" s="57">
        <v>0</v>
      </c>
    </row>
    <row r="244" spans="1:6" ht="15">
      <c r="A244" s="53" t="s">
        <v>782</v>
      </c>
      <c r="B244" s="54" t="s">
        <v>1018</v>
      </c>
      <c r="C244" s="44">
        <v>0.05442484632717667</v>
      </c>
      <c r="D244" s="55">
        <v>0.05440736530992296</v>
      </c>
      <c r="E244" s="56">
        <v>0</v>
      </c>
      <c r="F244" s="57">
        <v>0</v>
      </c>
    </row>
    <row r="245" spans="1:6" ht="15">
      <c r="A245" s="53" t="s">
        <v>782</v>
      </c>
      <c r="B245" s="62" t="s">
        <v>1019</v>
      </c>
      <c r="C245" s="44">
        <v>0.08890104093652526</v>
      </c>
      <c r="D245" s="55">
        <v>0.08887470472668409</v>
      </c>
      <c r="E245" s="56">
        <v>1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0.07257297994598641</v>
      </c>
      <c r="D246" s="55">
        <v>0.07255105061692872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0.1276968944040851</v>
      </c>
      <c r="D247" s="55">
        <v>0.12767897690866853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0.20633171698253777</v>
      </c>
      <c r="D248" s="55">
        <v>0.20629306102432865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0.15622565473672856</v>
      </c>
      <c r="D249" s="55">
        <v>0.15621022036049403</v>
      </c>
      <c r="E249" s="56">
        <v>0</v>
      </c>
      <c r="F249" s="57">
        <v>0</v>
      </c>
    </row>
    <row r="250" spans="1:6" ht="15">
      <c r="A250" s="53" t="s">
        <v>792</v>
      </c>
      <c r="B250" s="54" t="s">
        <v>793</v>
      </c>
      <c r="C250" s="44">
        <v>0.19896937978559104</v>
      </c>
      <c r="D250" s="55">
        <v>0.1989285189171227</v>
      </c>
      <c r="E250" s="56">
        <v>0</v>
      </c>
      <c r="F250" s="57">
        <v>0</v>
      </c>
    </row>
    <row r="251" spans="1:6" ht="15">
      <c r="A251" s="53" t="s">
        <v>794</v>
      </c>
      <c r="B251" s="54" t="s">
        <v>299</v>
      </c>
      <c r="C251" s="44">
        <v>0.17802326681824182</v>
      </c>
      <c r="D251" s="55">
        <v>0.18088100267006582</v>
      </c>
      <c r="E251" s="56">
        <v>0</v>
      </c>
      <c r="F251" s="57">
        <v>0</v>
      </c>
    </row>
    <row r="252" spans="1:6" ht="15">
      <c r="A252" s="53" t="s">
        <v>795</v>
      </c>
      <c r="B252" s="54" t="s">
        <v>796</v>
      </c>
      <c r="C252" s="44">
        <v>0.06650247517676988</v>
      </c>
      <c r="D252" s="55">
        <v>0.06649291315148566</v>
      </c>
      <c r="E252" s="56">
        <v>0</v>
      </c>
      <c r="F252" s="57">
        <v>0</v>
      </c>
    </row>
    <row r="253" spans="1:6" ht="15">
      <c r="A253" s="53" t="s">
        <v>797</v>
      </c>
      <c r="B253" s="54" t="s">
        <v>798</v>
      </c>
      <c r="C253" s="44">
        <v>0.25560805361518696</v>
      </c>
      <c r="D253" s="55">
        <v>0.2555391654118576</v>
      </c>
      <c r="E253" s="56">
        <v>0</v>
      </c>
      <c r="F253" s="57">
        <v>0</v>
      </c>
    </row>
    <row r="254" spans="1:6" ht="15">
      <c r="A254" s="53" t="s">
        <v>799</v>
      </c>
      <c r="B254" s="54" t="s">
        <v>800</v>
      </c>
      <c r="C254" s="44">
        <v>0.09937429438047654</v>
      </c>
      <c r="D254" s="55">
        <v>0.0993475691029024</v>
      </c>
      <c r="E254" s="56">
        <v>0</v>
      </c>
      <c r="F254" s="57">
        <v>0</v>
      </c>
    </row>
    <row r="255" spans="1:6" ht="15">
      <c r="A255" s="53" t="s">
        <v>801</v>
      </c>
      <c r="B255" s="54" t="s">
        <v>1020</v>
      </c>
      <c r="C255" s="44">
        <v>0.05137203048734226</v>
      </c>
      <c r="D255" s="55">
        <v>0.05135807005783055</v>
      </c>
      <c r="E255" s="56">
        <v>0</v>
      </c>
      <c r="F255" s="57">
        <v>0</v>
      </c>
    </row>
    <row r="256" spans="1:6" ht="15">
      <c r="A256" s="53" t="s">
        <v>802</v>
      </c>
      <c r="B256" s="54" t="s">
        <v>1021</v>
      </c>
      <c r="C256" s="44">
        <v>0.07459664076825619</v>
      </c>
      <c r="D256" s="55">
        <v>0.07458603785936721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0.24234565329922225</v>
      </c>
      <c r="D257" s="55">
        <v>0.2422727502629991</v>
      </c>
      <c r="E257" s="56">
        <v>0</v>
      </c>
      <c r="F257" s="57">
        <v>0</v>
      </c>
    </row>
    <row r="258" spans="1:6" ht="15">
      <c r="A258" s="53" t="s">
        <v>805</v>
      </c>
      <c r="B258" s="54" t="s">
        <v>1022</v>
      </c>
      <c r="C258" s="86">
        <v>0.09496895112400755</v>
      </c>
      <c r="D258" s="55">
        <v>0.09494742082087647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0.19065419435543224</v>
      </c>
      <c r="D259" s="55">
        <v>0.19060019824389873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0.10655920276327854</v>
      </c>
      <c r="D260" s="55">
        <v>0.10654258616308099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0.07662496468474655</v>
      </c>
      <c r="D261" s="55">
        <v>0.07659849450442886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0.21669092816348873</v>
      </c>
      <c r="D262" s="55">
        <v>0.21659628371166464</v>
      </c>
      <c r="E262" s="56">
        <v>0</v>
      </c>
      <c r="F262" s="57">
        <v>0</v>
      </c>
    </row>
    <row r="263" spans="1:6" ht="15">
      <c r="A263" s="53" t="s">
        <v>814</v>
      </c>
      <c r="B263" s="54" t="s">
        <v>815</v>
      </c>
      <c r="C263" s="86">
        <v>0.2188018840618019</v>
      </c>
      <c r="D263" s="55">
        <v>0.21876784598945676</v>
      </c>
      <c r="E263" s="56">
        <v>0</v>
      </c>
      <c r="F263" s="57">
        <v>0</v>
      </c>
    </row>
    <row r="264" spans="1:6" ht="15">
      <c r="A264" s="53" t="s">
        <v>816</v>
      </c>
      <c r="B264" s="54" t="s">
        <v>817</v>
      </c>
      <c r="C264" s="86">
        <v>0.08993890101251227</v>
      </c>
      <c r="D264" s="55">
        <v>0.12703345542348218</v>
      </c>
      <c r="E264" s="56">
        <v>0</v>
      </c>
      <c r="F264" s="57">
        <v>0</v>
      </c>
    </row>
    <row r="265" spans="1:6" ht="15">
      <c r="A265" s="53" t="s">
        <v>818</v>
      </c>
      <c r="B265" s="58" t="s">
        <v>819</v>
      </c>
      <c r="C265" s="44">
        <v>0.11032443325022773</v>
      </c>
      <c r="D265" s="63">
        <v>0.11029839362519914</v>
      </c>
      <c r="E265" s="56">
        <v>0</v>
      </c>
      <c r="F265" s="57">
        <v>0</v>
      </c>
    </row>
    <row r="266" spans="1:6" ht="15">
      <c r="A266" s="53" t="s">
        <v>820</v>
      </c>
      <c r="B266" s="54" t="s">
        <v>1023</v>
      </c>
      <c r="C266" s="44">
        <v>0.08837264851266312</v>
      </c>
      <c r="D266" s="63">
        <v>0.08835983254382011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0.24479962149121504</v>
      </c>
      <c r="D267" s="55">
        <v>0.24477504804429914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0.19178989770537436</v>
      </c>
      <c r="D268" s="55">
        <v>0.1917569582499612</v>
      </c>
      <c r="E268" s="56">
        <v>0</v>
      </c>
      <c r="F268" s="57">
        <v>0</v>
      </c>
    </row>
    <row r="269" spans="1:6" ht="15">
      <c r="A269" s="53" t="s">
        <v>825</v>
      </c>
      <c r="B269" s="54" t="s">
        <v>1024</v>
      </c>
      <c r="C269" s="44">
        <v>0.0474505871913172</v>
      </c>
      <c r="D269" s="55">
        <v>0.04743253353285651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1025</v>
      </c>
      <c r="C270" s="44">
        <v>0.04372980457081041</v>
      </c>
      <c r="D270" s="55">
        <v>0.043716809055446844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1026</v>
      </c>
      <c r="C271" s="44">
        <v>0.03655577628747531</v>
      </c>
      <c r="D271" s="55">
        <v>0.03654790735290372</v>
      </c>
      <c r="E271" s="56">
        <v>0</v>
      </c>
      <c r="F271" s="57">
        <v>0</v>
      </c>
    </row>
    <row r="272" spans="1:6" ht="15">
      <c r="A272" s="53" t="s">
        <v>831</v>
      </c>
      <c r="B272" s="54" t="s">
        <v>72</v>
      </c>
      <c r="C272" s="44">
        <v>0.06142615968797972</v>
      </c>
      <c r="D272" s="55">
        <v>0.06140548612751191</v>
      </c>
      <c r="E272" s="56">
        <v>0</v>
      </c>
      <c r="F272" s="57">
        <v>0</v>
      </c>
    </row>
    <row r="273" spans="1:6" ht="15">
      <c r="A273" s="53" t="s">
        <v>832</v>
      </c>
      <c r="B273" s="54" t="s">
        <v>833</v>
      </c>
      <c r="C273" s="44">
        <v>0.1016462848746553</v>
      </c>
      <c r="D273" s="55">
        <v>0.10164305578533744</v>
      </c>
      <c r="E273" s="56">
        <v>0</v>
      </c>
      <c r="F273" s="57">
        <v>0</v>
      </c>
    </row>
    <row r="274" spans="1:6" ht="15">
      <c r="A274" s="53" t="s">
        <v>834</v>
      </c>
      <c r="B274" s="54" t="s">
        <v>835</v>
      </c>
      <c r="C274" s="44">
        <v>0.12944326325610667</v>
      </c>
      <c r="D274" s="55">
        <v>0.1294225317219012</v>
      </c>
      <c r="E274" s="56">
        <v>0</v>
      </c>
      <c r="F274" s="57">
        <v>0</v>
      </c>
    </row>
    <row r="275" spans="1:6" ht="15">
      <c r="A275" s="53" t="s">
        <v>836</v>
      </c>
      <c r="B275" s="54" t="s">
        <v>837</v>
      </c>
      <c r="C275" s="44">
        <v>0.1008249330929239</v>
      </c>
      <c r="D275" s="55">
        <v>0.10080844396987296</v>
      </c>
      <c r="E275" s="56">
        <v>0</v>
      </c>
      <c r="F275" s="57">
        <v>0</v>
      </c>
    </row>
    <row r="276" spans="1:6" ht="15">
      <c r="A276" s="53" t="s">
        <v>838</v>
      </c>
      <c r="B276" s="54" t="s">
        <v>1027</v>
      </c>
      <c r="C276" s="44">
        <v>0.21409093613981658</v>
      </c>
      <c r="D276" s="55">
        <v>0.2140887632026105</v>
      </c>
      <c r="E276" s="56">
        <v>0</v>
      </c>
      <c r="F276" s="57">
        <v>0</v>
      </c>
    </row>
    <row r="277" spans="1:6" ht="15">
      <c r="A277" s="66" t="s">
        <v>840</v>
      </c>
      <c r="B277" s="54" t="s">
        <v>1028</v>
      </c>
      <c r="C277" s="44">
        <v>0.05150126445263992</v>
      </c>
      <c r="D277" s="55">
        <v>0.05148320888002506</v>
      </c>
      <c r="E277" s="56">
        <v>0</v>
      </c>
      <c r="F277" s="57">
        <v>0</v>
      </c>
    </row>
    <row r="278" spans="1:6" ht="15">
      <c r="A278" s="53" t="s">
        <v>840</v>
      </c>
      <c r="B278" s="54" t="s">
        <v>1029</v>
      </c>
      <c r="C278" s="44">
        <v>0.08403335343640161</v>
      </c>
      <c r="D278" s="55">
        <v>0.08400429152126393</v>
      </c>
      <c r="E278" s="56">
        <v>1</v>
      </c>
      <c r="F278" s="57">
        <v>0</v>
      </c>
    </row>
    <row r="279" spans="1:6" ht="15">
      <c r="A279" s="53" t="s">
        <v>842</v>
      </c>
      <c r="B279" s="54" t="s">
        <v>238</v>
      </c>
      <c r="C279" s="44">
        <v>0.14809400904505945</v>
      </c>
      <c r="D279" s="55">
        <v>0.14808136650616308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0.1188439380445803</v>
      </c>
      <c r="D280" s="55">
        <v>0.11881906854613886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0.32736789085752555</v>
      </c>
      <c r="D281" s="55">
        <v>0.32736883278134793</v>
      </c>
      <c r="E281" s="56">
        <v>0</v>
      </c>
      <c r="F281" s="57">
        <v>0</v>
      </c>
    </row>
    <row r="282" spans="1:6" ht="15">
      <c r="A282" s="53" t="s">
        <v>847</v>
      </c>
      <c r="B282" s="54" t="s">
        <v>848</v>
      </c>
      <c r="C282" s="44">
        <v>0.2035773089557405</v>
      </c>
      <c r="D282" s="55">
        <v>0.20356380128628226</v>
      </c>
      <c r="E282" s="56">
        <v>0</v>
      </c>
      <c r="F282" s="57">
        <v>0</v>
      </c>
    </row>
    <row r="283" spans="1:6" ht="15">
      <c r="A283" s="53" t="s">
        <v>849</v>
      </c>
      <c r="B283" s="62" t="s">
        <v>850</v>
      </c>
      <c r="C283" s="44">
        <v>0.11302950850147057</v>
      </c>
      <c r="D283" s="63">
        <v>0.11259262132250271</v>
      </c>
      <c r="E283" s="56">
        <v>0</v>
      </c>
      <c r="F283" s="57">
        <v>0</v>
      </c>
    </row>
    <row r="284" spans="1:6" ht="15">
      <c r="A284" s="53" t="s">
        <v>851</v>
      </c>
      <c r="B284" s="54" t="s">
        <v>852</v>
      </c>
      <c r="C284" s="44">
        <v>0.18660749277021882</v>
      </c>
      <c r="D284" s="63">
        <v>0.1865978388231703</v>
      </c>
      <c r="E284" s="56">
        <v>0</v>
      </c>
      <c r="F284" s="57">
        <v>0</v>
      </c>
    </row>
    <row r="285" spans="1:6" ht="15">
      <c r="A285" s="53" t="s">
        <v>853</v>
      </c>
      <c r="B285" s="54" t="s">
        <v>291</v>
      </c>
      <c r="C285" s="44">
        <v>0.10771242932020214</v>
      </c>
      <c r="D285" s="63">
        <v>0.10770784198151939</v>
      </c>
      <c r="E285" s="56">
        <v>0</v>
      </c>
      <c r="F285" s="57">
        <v>0</v>
      </c>
    </row>
    <row r="286" spans="1:6" ht="15">
      <c r="A286" s="53" t="s">
        <v>854</v>
      </c>
      <c r="B286" s="54" t="s">
        <v>855</v>
      </c>
      <c r="C286" s="44">
        <v>0.12151829524308236</v>
      </c>
      <c r="D286" s="63">
        <v>0.12150288695668357</v>
      </c>
      <c r="E286" s="56">
        <v>0</v>
      </c>
      <c r="F286" s="57">
        <v>0</v>
      </c>
    </row>
    <row r="287" spans="1:6" ht="15">
      <c r="A287" s="53" t="s">
        <v>856</v>
      </c>
      <c r="B287" s="54" t="s">
        <v>74</v>
      </c>
      <c r="C287" s="44">
        <v>0.05511783770203702</v>
      </c>
      <c r="D287" s="55">
        <v>0.05510329542604674</v>
      </c>
      <c r="E287" s="56">
        <v>0</v>
      </c>
      <c r="F287" s="57">
        <v>0</v>
      </c>
    </row>
    <row r="288" spans="1:6" ht="15">
      <c r="A288" s="53" t="s">
        <v>857</v>
      </c>
      <c r="B288" s="54" t="s">
        <v>75</v>
      </c>
      <c r="C288" s="44">
        <v>0.05308217784328431</v>
      </c>
      <c r="D288" s="63">
        <v>0.052992887023598126</v>
      </c>
      <c r="E288" s="56">
        <v>0</v>
      </c>
      <c r="F288" s="57">
        <v>0</v>
      </c>
    </row>
    <row r="289" spans="1:6" ht="15">
      <c r="A289" s="53" t="s">
        <v>858</v>
      </c>
      <c r="B289" s="54" t="s">
        <v>303</v>
      </c>
      <c r="C289" s="44">
        <v>0.2087325146109919</v>
      </c>
      <c r="D289" s="55">
        <v>0.2086893537261096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0.1596592298202152</v>
      </c>
      <c r="D290" s="55">
        <v>0.22496634582031733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0.18079535034422373</v>
      </c>
      <c r="D291" s="55">
        <v>0.18077217148458105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0.2979659623076874</v>
      </c>
      <c r="D292" s="55">
        <v>0.2973998451882858</v>
      </c>
      <c r="E292" s="56">
        <v>0</v>
      </c>
      <c r="F292" s="57">
        <v>0</v>
      </c>
    </row>
    <row r="293" spans="1:6" ht="15">
      <c r="A293" s="53" t="s">
        <v>865</v>
      </c>
      <c r="B293" s="54" t="s">
        <v>866</v>
      </c>
      <c r="C293" s="44">
        <v>0.11329497310714506</v>
      </c>
      <c r="D293" s="55">
        <v>0.11326246749793639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0.15124897466030537</v>
      </c>
      <c r="D294" s="55">
        <v>0.1512271988134064</v>
      </c>
      <c r="E294" s="56">
        <v>0</v>
      </c>
      <c r="F294" s="57">
        <v>0</v>
      </c>
    </row>
    <row r="295" spans="1:6" ht="15">
      <c r="A295" s="53" t="s">
        <v>869</v>
      </c>
      <c r="B295" s="54" t="s">
        <v>870</v>
      </c>
      <c r="C295" s="44">
        <v>0.09747372728196899</v>
      </c>
      <c r="D295" s="55">
        <v>0.09747559918484142</v>
      </c>
      <c r="E295" s="56">
        <v>0</v>
      </c>
      <c r="F295" s="57">
        <v>0</v>
      </c>
    </row>
    <row r="296" spans="1:6" ht="15">
      <c r="A296" s="53" t="s">
        <v>871</v>
      </c>
      <c r="B296" s="54" t="s">
        <v>1030</v>
      </c>
      <c r="C296" s="44">
        <v>0.02516494583672695</v>
      </c>
      <c r="D296" s="55">
        <v>0.025162371646945993</v>
      </c>
      <c r="E296" s="56">
        <v>0</v>
      </c>
      <c r="F296" s="57">
        <v>0</v>
      </c>
    </row>
    <row r="297" spans="1:6" ht="15">
      <c r="A297" s="53" t="s">
        <v>873</v>
      </c>
      <c r="B297" s="54" t="s">
        <v>874</v>
      </c>
      <c r="C297" s="44">
        <v>0.01873766066876437</v>
      </c>
      <c r="D297" s="55">
        <v>0.01873567929040366</v>
      </c>
      <c r="E297" s="56">
        <v>0</v>
      </c>
      <c r="F297" s="57">
        <v>0</v>
      </c>
    </row>
    <row r="298" spans="1:6" ht="15">
      <c r="A298" s="53" t="s">
        <v>875</v>
      </c>
      <c r="B298" s="54" t="s">
        <v>307</v>
      </c>
      <c r="C298" s="44">
        <v>0.10030743228457764</v>
      </c>
      <c r="D298" s="55">
        <v>0.10031106831369223</v>
      </c>
      <c r="E298" s="56">
        <v>0</v>
      </c>
      <c r="F298" s="57">
        <v>0</v>
      </c>
    </row>
    <row r="299" spans="1:6" ht="15">
      <c r="A299" s="53" t="s">
        <v>876</v>
      </c>
      <c r="B299" s="54" t="s">
        <v>1031</v>
      </c>
      <c r="C299" s="44">
        <v>0.17502023527318306</v>
      </c>
      <c r="D299" s="55">
        <v>0.17495203438297008</v>
      </c>
      <c r="E299" s="56">
        <v>0</v>
      </c>
      <c r="F299" s="57">
        <v>1</v>
      </c>
    </row>
    <row r="300" spans="1:6" ht="15">
      <c r="A300" s="53" t="s">
        <v>878</v>
      </c>
      <c r="B300" s="54" t="s">
        <v>879</v>
      </c>
      <c r="C300" s="44">
        <v>0.047542913471555974</v>
      </c>
      <c r="D300" s="55">
        <v>0.04749260349068532</v>
      </c>
      <c r="E300" s="56">
        <v>0</v>
      </c>
      <c r="F300" s="57">
        <v>0</v>
      </c>
    </row>
    <row r="301" spans="1:6" ht="15">
      <c r="A301" s="53" t="s">
        <v>880</v>
      </c>
      <c r="B301" s="54" t="s">
        <v>297</v>
      </c>
      <c r="C301" s="44">
        <v>0.1279754809821007</v>
      </c>
      <c r="D301" s="55">
        <v>0.12796778507441064</v>
      </c>
      <c r="E301" s="56">
        <v>0</v>
      </c>
      <c r="F301" s="57">
        <v>0</v>
      </c>
    </row>
    <row r="302" spans="1:6" ht="15">
      <c r="A302" s="53" t="s">
        <v>881</v>
      </c>
      <c r="B302" s="54" t="s">
        <v>882</v>
      </c>
      <c r="C302" s="44">
        <v>0.00776290365833785</v>
      </c>
      <c r="D302" s="55">
        <v>0.007761677498768353</v>
      </c>
      <c r="E302" s="56">
        <v>0</v>
      </c>
      <c r="F302" s="57">
        <v>0</v>
      </c>
    </row>
    <row r="303" spans="1:6" ht="15">
      <c r="A303" s="53" t="s">
        <v>883</v>
      </c>
      <c r="B303" s="54" t="s">
        <v>884</v>
      </c>
      <c r="C303" s="44">
        <v>0.010087285227250569</v>
      </c>
      <c r="D303" s="55">
        <v>0.010086123552095119</v>
      </c>
      <c r="E303" s="56">
        <v>0</v>
      </c>
      <c r="F303" s="57">
        <v>0</v>
      </c>
    </row>
    <row r="304" spans="1:6" ht="15">
      <c r="A304" s="53" t="s">
        <v>885</v>
      </c>
      <c r="B304" s="54" t="s">
        <v>886</v>
      </c>
      <c r="C304" s="44">
        <v>0.05356604105822144</v>
      </c>
      <c r="D304" s="55">
        <v>0.053565587304305114</v>
      </c>
      <c r="E304" s="56">
        <v>0</v>
      </c>
      <c r="F304" s="57">
        <v>0</v>
      </c>
    </row>
    <row r="305" spans="1:6" ht="15">
      <c r="A305" s="53" t="s">
        <v>887</v>
      </c>
      <c r="B305" s="54" t="s">
        <v>252</v>
      </c>
      <c r="C305" s="44">
        <v>0.08231944584204279</v>
      </c>
      <c r="D305" s="55">
        <v>0.08230662307285365</v>
      </c>
      <c r="E305" s="56">
        <v>0</v>
      </c>
      <c r="F305" s="57">
        <v>0</v>
      </c>
    </row>
    <row r="306" spans="1:6" ht="15">
      <c r="A306" s="53" t="s">
        <v>888</v>
      </c>
      <c r="B306" s="54" t="s">
        <v>254</v>
      </c>
      <c r="C306" s="44">
        <v>0.12473629482602311</v>
      </c>
      <c r="D306" s="55">
        <v>0.12472493325470302</v>
      </c>
      <c r="E306" s="56">
        <v>0</v>
      </c>
      <c r="F306" s="57">
        <v>0</v>
      </c>
    </row>
    <row r="307" spans="1:6" ht="15">
      <c r="A307" s="59" t="s">
        <v>889</v>
      </c>
      <c r="B307" s="62" t="s">
        <v>317</v>
      </c>
      <c r="C307" s="44">
        <v>0.2490215050589387</v>
      </c>
      <c r="D307" s="55">
        <v>0.24813389262512786</v>
      </c>
      <c r="E307" s="60">
        <v>0</v>
      </c>
      <c r="F307" s="57">
        <v>0</v>
      </c>
    </row>
    <row r="308" spans="1:6" ht="15">
      <c r="A308" s="53" t="s">
        <v>890</v>
      </c>
      <c r="B308" s="54" t="s">
        <v>311</v>
      </c>
      <c r="C308" s="44">
        <v>0.13232543260100949</v>
      </c>
      <c r="D308" s="55">
        <v>0.1323351909189241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0.10087156649163753</v>
      </c>
      <c r="D309" s="55">
        <v>0.10108854885048982</v>
      </c>
      <c r="E309" s="56">
        <v>0</v>
      </c>
      <c r="F309" s="57">
        <v>0</v>
      </c>
    </row>
    <row r="310" spans="1:6" ht="15">
      <c r="A310" s="53" t="s">
        <v>893</v>
      </c>
      <c r="B310" s="54" t="s">
        <v>894</v>
      </c>
      <c r="C310" s="44">
        <v>0.12147739403669904</v>
      </c>
      <c r="D310" s="55">
        <v>0.12147392951093601</v>
      </c>
      <c r="E310" s="56">
        <v>0</v>
      </c>
      <c r="F310" s="57">
        <v>0</v>
      </c>
    </row>
    <row r="311" spans="1:6" ht="15">
      <c r="A311" s="53" t="s">
        <v>895</v>
      </c>
      <c r="B311" s="54" t="s">
        <v>1032</v>
      </c>
      <c r="C311" s="44">
        <v>0.07144138693334151</v>
      </c>
      <c r="D311" s="55">
        <v>0.0714225462324356</v>
      </c>
      <c r="E311" s="56">
        <v>0</v>
      </c>
      <c r="F311" s="57">
        <v>0</v>
      </c>
    </row>
    <row r="312" spans="1:6" ht="15">
      <c r="A312" s="53" t="s">
        <v>897</v>
      </c>
      <c r="B312" s="54" t="s">
        <v>898</v>
      </c>
      <c r="C312" s="44">
        <v>0.11769371334931028</v>
      </c>
      <c r="D312" s="55">
        <v>0.1176784354906919</v>
      </c>
      <c r="E312" s="56">
        <v>0</v>
      </c>
      <c r="F312" s="57">
        <v>0</v>
      </c>
    </row>
    <row r="313" spans="1:6" ht="15">
      <c r="A313" s="53" t="s">
        <v>899</v>
      </c>
      <c r="B313" s="54" t="s">
        <v>371</v>
      </c>
      <c r="C313" s="44">
        <v>0.12639261667545348</v>
      </c>
      <c r="D313" s="55">
        <v>0.12635992382801212</v>
      </c>
      <c r="E313" s="56">
        <v>0</v>
      </c>
      <c r="F313" s="57">
        <v>0</v>
      </c>
    </row>
    <row r="314" spans="1:6" ht="15">
      <c r="A314" s="53" t="s">
        <v>900</v>
      </c>
      <c r="B314" s="62" t="s">
        <v>901</v>
      </c>
      <c r="C314" s="44">
        <v>0.256072677415435</v>
      </c>
      <c r="D314" s="55">
        <v>0.2560495005897324</v>
      </c>
      <c r="E314" s="56">
        <v>0</v>
      </c>
      <c r="F314" s="57">
        <v>0</v>
      </c>
    </row>
    <row r="315" spans="1:6" ht="15">
      <c r="A315" s="53" t="s">
        <v>902</v>
      </c>
      <c r="B315" s="54" t="s">
        <v>903</v>
      </c>
      <c r="C315" s="44">
        <v>0.09198198548760482</v>
      </c>
      <c r="D315" s="55">
        <v>0.09195590238112558</v>
      </c>
      <c r="E315" s="56">
        <v>0</v>
      </c>
      <c r="F315" s="57">
        <v>0</v>
      </c>
    </row>
    <row r="316" spans="1:6" ht="15">
      <c r="A316" s="53" t="s">
        <v>904</v>
      </c>
      <c r="B316" s="54" t="s">
        <v>905</v>
      </c>
      <c r="C316" s="44">
        <v>0.11260289795190304</v>
      </c>
      <c r="D316" s="55">
        <v>0.11259237882824878</v>
      </c>
      <c r="E316" s="56">
        <v>0</v>
      </c>
      <c r="F316" s="57">
        <v>0</v>
      </c>
    </row>
    <row r="317" spans="1:6" ht="15">
      <c r="A317" s="53" t="s">
        <v>906</v>
      </c>
      <c r="B317" s="62" t="s">
        <v>1033</v>
      </c>
      <c r="C317" s="44">
        <v>0.08040612506202127</v>
      </c>
      <c r="D317" s="55">
        <v>0.08040254810433548</v>
      </c>
      <c r="E317" s="56">
        <v>0</v>
      </c>
      <c r="F317" s="57">
        <v>0</v>
      </c>
    </row>
    <row r="318" spans="1:6" ht="15">
      <c r="A318" s="53" t="s">
        <v>908</v>
      </c>
      <c r="B318" s="58" t="s">
        <v>336</v>
      </c>
      <c r="C318" s="44">
        <v>0.01698747410048701</v>
      </c>
      <c r="D318" s="55">
        <v>0.016984452153905774</v>
      </c>
      <c r="E318" s="56">
        <v>0</v>
      </c>
      <c r="F318" s="57">
        <v>0</v>
      </c>
    </row>
    <row r="319" spans="1:6" ht="15">
      <c r="A319" s="53" t="s">
        <v>909</v>
      </c>
      <c r="B319" s="54" t="s">
        <v>910</v>
      </c>
      <c r="C319" s="44">
        <v>0.050822369325754145</v>
      </c>
      <c r="D319" s="55">
        <v>0.050808920126574814</v>
      </c>
      <c r="E319" s="56">
        <v>0</v>
      </c>
      <c r="F319" s="57">
        <v>0</v>
      </c>
    </row>
    <row r="320" spans="1:6" ht="15">
      <c r="A320" s="53" t="s">
        <v>911</v>
      </c>
      <c r="B320" s="54" t="s">
        <v>354</v>
      </c>
      <c r="C320" s="44">
        <v>0.09057413795693801</v>
      </c>
      <c r="D320" s="55">
        <v>0.09056976436219885</v>
      </c>
      <c r="E320" s="56">
        <v>0</v>
      </c>
      <c r="F320" s="57">
        <v>0</v>
      </c>
    </row>
    <row r="321" spans="1:6" ht="15">
      <c r="A321" s="53" t="s">
        <v>912</v>
      </c>
      <c r="B321" s="58" t="s">
        <v>342</v>
      </c>
      <c r="C321" s="44">
        <v>0.055519116549741544</v>
      </c>
      <c r="D321" s="55">
        <v>0.055502233815359174</v>
      </c>
      <c r="E321" s="56">
        <v>0</v>
      </c>
      <c r="F321" s="57">
        <v>0</v>
      </c>
    </row>
    <row r="322" spans="1:6" ht="15">
      <c r="A322" s="53" t="s">
        <v>913</v>
      </c>
      <c r="B322" s="54" t="s">
        <v>340</v>
      </c>
      <c r="C322" s="44">
        <v>0.14427826071567712</v>
      </c>
      <c r="D322" s="55">
        <v>0.14424625224356044</v>
      </c>
      <c r="E322" s="56">
        <v>0</v>
      </c>
      <c r="F322" s="57">
        <v>0</v>
      </c>
    </row>
    <row r="323" spans="1:6" ht="15">
      <c r="A323" s="53" t="s">
        <v>914</v>
      </c>
      <c r="B323" s="54" t="s">
        <v>356</v>
      </c>
      <c r="C323" s="44">
        <v>0.05828804985675052</v>
      </c>
      <c r="D323" s="55">
        <v>0.0582731685534149</v>
      </c>
      <c r="E323" s="56">
        <v>0</v>
      </c>
      <c r="F323" s="57">
        <v>0</v>
      </c>
    </row>
    <row r="324" spans="1:6" ht="15">
      <c r="A324" s="53" t="s">
        <v>915</v>
      </c>
      <c r="B324" s="54" t="s">
        <v>916</v>
      </c>
      <c r="C324" s="44">
        <v>0.07510148244811132</v>
      </c>
      <c r="D324" s="55">
        <v>0.07508187000159924</v>
      </c>
      <c r="E324" s="56">
        <v>0</v>
      </c>
      <c r="F324" s="57">
        <v>0</v>
      </c>
    </row>
    <row r="325" spans="1:6" ht="15">
      <c r="A325" s="53" t="s">
        <v>917</v>
      </c>
      <c r="B325" s="62" t="s">
        <v>358</v>
      </c>
      <c r="C325" s="44">
        <v>0.04312866603154621</v>
      </c>
      <c r="D325" s="55">
        <v>0.04311613873495319</v>
      </c>
      <c r="E325" s="56">
        <v>0</v>
      </c>
      <c r="F325" s="57">
        <v>0</v>
      </c>
    </row>
    <row r="326" spans="1:6" ht="15">
      <c r="A326" s="53" t="s">
        <v>918</v>
      </c>
      <c r="B326" s="54" t="s">
        <v>919</v>
      </c>
      <c r="C326" s="44">
        <v>0.11257154732141086</v>
      </c>
      <c r="D326" s="55">
        <v>0.11254158509047696</v>
      </c>
      <c r="E326" s="56">
        <v>0</v>
      </c>
      <c r="F326" s="57">
        <v>0</v>
      </c>
    </row>
    <row r="327" spans="1:6" ht="15">
      <c r="A327" s="53" t="s">
        <v>920</v>
      </c>
      <c r="B327" s="54" t="s">
        <v>338</v>
      </c>
      <c r="C327" s="44">
        <v>0.052700679036107145</v>
      </c>
      <c r="D327" s="55">
        <v>0.05268320067828518</v>
      </c>
      <c r="E327" s="56">
        <v>0</v>
      </c>
      <c r="F327" s="57">
        <v>0</v>
      </c>
    </row>
    <row r="328" spans="1:6" ht="15">
      <c r="A328" s="53" t="s">
        <v>921</v>
      </c>
      <c r="B328" s="54" t="s">
        <v>922</v>
      </c>
      <c r="C328" s="44">
        <v>0.008647934977514461</v>
      </c>
      <c r="D328" s="55">
        <v>0.008645605938791528</v>
      </c>
      <c r="E328" s="56">
        <v>0</v>
      </c>
      <c r="F328" s="57">
        <v>0</v>
      </c>
    </row>
    <row r="329" spans="1:6" ht="15">
      <c r="A329" s="53" t="s">
        <v>923</v>
      </c>
      <c r="B329" s="54" t="s">
        <v>924</v>
      </c>
      <c r="C329" s="44">
        <v>0.05759073443729541</v>
      </c>
      <c r="D329" s="55">
        <v>0.05757830878213463</v>
      </c>
      <c r="E329" s="56">
        <v>0</v>
      </c>
      <c r="F329" s="57">
        <v>0</v>
      </c>
    </row>
    <row r="330" spans="1:6" ht="15">
      <c r="A330" s="53" t="s">
        <v>925</v>
      </c>
      <c r="B330" s="54" t="s">
        <v>926</v>
      </c>
      <c r="C330" s="44">
        <v>0.08430428200222738</v>
      </c>
      <c r="D330" s="55">
        <v>0.0842913018936027</v>
      </c>
      <c r="E330" s="56">
        <v>0</v>
      </c>
      <c r="F330" s="57">
        <v>0</v>
      </c>
    </row>
    <row r="331" spans="1:6" ht="15">
      <c r="A331" s="53" t="s">
        <v>927</v>
      </c>
      <c r="B331" s="54" t="s">
        <v>244</v>
      </c>
      <c r="C331" s="44">
        <v>0.1707637205043028</v>
      </c>
      <c r="D331" s="55">
        <v>0.1707447867814088</v>
      </c>
      <c r="E331" s="56">
        <v>0</v>
      </c>
      <c r="F331" s="57">
        <v>0</v>
      </c>
    </row>
    <row r="332" spans="1:6" ht="15">
      <c r="A332" s="53" t="s">
        <v>928</v>
      </c>
      <c r="B332" s="54" t="s">
        <v>929</v>
      </c>
      <c r="C332" s="44">
        <v>0.01576764747415336</v>
      </c>
      <c r="D332" s="55">
        <v>0.015765998404305842</v>
      </c>
      <c r="E332" s="56">
        <v>0</v>
      </c>
      <c r="F332" s="57">
        <v>0</v>
      </c>
    </row>
    <row r="333" spans="1:6" ht="15">
      <c r="A333" s="53" t="s">
        <v>930</v>
      </c>
      <c r="B333" s="54" t="s">
        <v>931</v>
      </c>
      <c r="C333" s="44">
        <v>0.01755869888591862</v>
      </c>
      <c r="D333" s="55">
        <v>0.01755717607045195</v>
      </c>
      <c r="E333" s="56">
        <v>0</v>
      </c>
      <c r="F333" s="57">
        <v>0</v>
      </c>
    </row>
    <row r="334" spans="1:6" ht="15">
      <c r="A334" s="53" t="s">
        <v>932</v>
      </c>
      <c r="B334" s="54" t="s">
        <v>1034</v>
      </c>
      <c r="C334" s="44">
        <v>0.0466864141482389</v>
      </c>
      <c r="D334" s="55">
        <v>0.04667927920739091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0.061007637383670744</v>
      </c>
      <c r="D335" s="55">
        <v>0.06099819299276308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0.03900986425112869</v>
      </c>
      <c r="D336" s="55">
        <v>0.03900330680755254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0.056391701370431965</v>
      </c>
      <c r="D337" s="55">
        <v>0.05637777677633407</v>
      </c>
      <c r="E337" s="56">
        <v>0</v>
      </c>
      <c r="F337" s="57">
        <v>0</v>
      </c>
    </row>
    <row r="338" spans="1:6" ht="15">
      <c r="A338" s="53" t="s">
        <v>939</v>
      </c>
      <c r="B338" s="54" t="s">
        <v>1035</v>
      </c>
      <c r="C338" s="44">
        <v>0.040083102868580224</v>
      </c>
      <c r="D338" s="55">
        <v>0.040076069016690995</v>
      </c>
      <c r="E338" s="56">
        <v>0</v>
      </c>
      <c r="F338" s="57">
        <v>0</v>
      </c>
    </row>
    <row r="339" spans="1:6" ht="15">
      <c r="A339" s="53" t="s">
        <v>940</v>
      </c>
      <c r="B339" s="54" t="s">
        <v>1036</v>
      </c>
      <c r="C339" s="44">
        <v>0.07972800995521201</v>
      </c>
      <c r="D339" s="55">
        <v>0.0797231840224588</v>
      </c>
      <c r="E339" s="56">
        <v>0</v>
      </c>
      <c r="F339" s="57">
        <v>0</v>
      </c>
    </row>
    <row r="340" spans="1:6" ht="15">
      <c r="A340" s="53" t="s">
        <v>942</v>
      </c>
      <c r="B340" s="54" t="s">
        <v>943</v>
      </c>
      <c r="C340" s="44">
        <v>0.05513027697194446</v>
      </c>
      <c r="D340" s="55">
        <v>0.05511845742096286</v>
      </c>
      <c r="E340" s="56">
        <v>0</v>
      </c>
      <c r="F340" s="57">
        <v>0</v>
      </c>
    </row>
    <row r="341" spans="1:6" ht="15">
      <c r="A341" s="53" t="s">
        <v>944</v>
      </c>
      <c r="B341" s="54" t="s">
        <v>945</v>
      </c>
      <c r="C341" s="44">
        <v>0.033698891072539996</v>
      </c>
      <c r="D341" s="55">
        <v>0.03369604444245317</v>
      </c>
      <c r="E341" s="56">
        <v>0</v>
      </c>
      <c r="F341" s="57">
        <v>0</v>
      </c>
    </row>
    <row r="342" spans="1:6" ht="15">
      <c r="A342" s="53" t="s">
        <v>946</v>
      </c>
      <c r="B342" s="54" t="s">
        <v>947</v>
      </c>
      <c r="C342" s="44">
        <v>0.03276726675861385</v>
      </c>
      <c r="D342" s="55">
        <v>0.03276199888073343</v>
      </c>
      <c r="E342" s="56">
        <v>0</v>
      </c>
      <c r="F342" s="57">
        <v>0</v>
      </c>
    </row>
    <row r="343" spans="1:6" ht="15">
      <c r="A343" s="53" t="s">
        <v>948</v>
      </c>
      <c r="B343" s="54" t="s">
        <v>949</v>
      </c>
      <c r="C343" s="44">
        <v>0.0313906523122931</v>
      </c>
      <c r="D343" s="55">
        <v>0.03138627447552452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0.04286200204760054</v>
      </c>
      <c r="D344" s="55">
        <v>0.04285958588503774</v>
      </c>
      <c r="E344" s="56">
        <v>0</v>
      </c>
      <c r="F344" s="57">
        <v>0</v>
      </c>
    </row>
    <row r="345" spans="1:6" ht="15">
      <c r="A345" s="53" t="s">
        <v>952</v>
      </c>
      <c r="B345" s="54" t="s">
        <v>953</v>
      </c>
      <c r="C345" s="44">
        <v>0.03338225153087007</v>
      </c>
      <c r="D345" s="55">
        <v>0.03336783858302473</v>
      </c>
      <c r="E345" s="56">
        <v>0</v>
      </c>
      <c r="F345" s="57">
        <v>0</v>
      </c>
    </row>
    <row r="346" spans="1:6" ht="15">
      <c r="A346" s="53" t="s">
        <v>954</v>
      </c>
      <c r="B346" s="54" t="s">
        <v>955</v>
      </c>
      <c r="C346" s="44">
        <v>0.0637916117772925</v>
      </c>
      <c r="D346" s="55">
        <v>0.06406471396340066</v>
      </c>
      <c r="E346" s="56">
        <v>0</v>
      </c>
      <c r="F346" s="57">
        <v>0</v>
      </c>
    </row>
    <row r="347" spans="1:6" ht="15">
      <c r="A347" s="53" t="s">
        <v>956</v>
      </c>
      <c r="B347" s="54" t="s">
        <v>957</v>
      </c>
      <c r="C347" s="44">
        <v>0.04752735347617173</v>
      </c>
      <c r="D347" s="55">
        <v>0.047434975710618346</v>
      </c>
      <c r="E347" s="56">
        <v>0</v>
      </c>
      <c r="F347" s="57">
        <v>0</v>
      </c>
    </row>
    <row r="348" spans="1:6" ht="15">
      <c r="A348" s="53" t="s">
        <v>958</v>
      </c>
      <c r="B348" s="54" t="s">
        <v>959</v>
      </c>
      <c r="C348" s="44">
        <v>0.08427589149223455</v>
      </c>
      <c r="D348" s="55">
        <v>0.0842695769784785</v>
      </c>
      <c r="E348" s="56">
        <v>0</v>
      </c>
      <c r="F348" s="57">
        <v>0</v>
      </c>
    </row>
    <row r="349" spans="1:6" ht="15">
      <c r="A349" s="53" t="s">
        <v>960</v>
      </c>
      <c r="B349" s="54" t="s">
        <v>961</v>
      </c>
      <c r="C349" s="44">
        <v>0.0514513633433696</v>
      </c>
      <c r="D349" s="55">
        <v>0.051449843836982076</v>
      </c>
      <c r="E349" s="56">
        <v>0</v>
      </c>
      <c r="F349" s="57">
        <v>0</v>
      </c>
    </row>
    <row r="350" spans="1:6" ht="15">
      <c r="A350" s="53" t="s">
        <v>962</v>
      </c>
      <c r="B350" s="54" t="s">
        <v>352</v>
      </c>
      <c r="C350" s="44">
        <v>0.04451369527431806</v>
      </c>
      <c r="D350" s="55">
        <v>0.04450578654833099</v>
      </c>
      <c r="E350" s="56">
        <v>0</v>
      </c>
      <c r="F350" s="57">
        <v>0</v>
      </c>
    </row>
    <row r="351" spans="1:6" ht="15">
      <c r="A351" s="53" t="s">
        <v>963</v>
      </c>
      <c r="B351" s="54" t="s">
        <v>964</v>
      </c>
      <c r="C351" s="44">
        <v>0.11527918162551992</v>
      </c>
      <c r="D351" s="55">
        <v>0.11526057716220181</v>
      </c>
      <c r="E351" s="56">
        <v>0</v>
      </c>
      <c r="F351" s="57">
        <v>0</v>
      </c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18" operator="equal" stopIfTrue="1">
      <formula>1</formula>
    </cfRule>
  </conditionalFormatting>
  <conditionalFormatting sqref="E337:F337">
    <cfRule type="cellIs" priority="15" dxfId="18" operator="equal" stopIfTrue="1">
      <formula>1</formula>
    </cfRule>
  </conditionalFormatting>
  <conditionalFormatting sqref="E338:F339">
    <cfRule type="cellIs" priority="14" dxfId="18" operator="equal" stopIfTrue="1">
      <formula>1</formula>
    </cfRule>
  </conditionalFormatting>
  <conditionalFormatting sqref="E340:F344">
    <cfRule type="cellIs" priority="13" dxfId="18" operator="equal" stopIfTrue="1">
      <formula>1</formula>
    </cfRule>
  </conditionalFormatting>
  <conditionalFormatting sqref="E3:F4">
    <cfRule type="cellIs" priority="18" dxfId="19" operator="equal" stopIfTrue="1">
      <formula>1</formula>
    </cfRule>
  </conditionalFormatting>
  <conditionalFormatting sqref="E5:F330 E332:F336">
    <cfRule type="cellIs" priority="17" dxfId="18" operator="equal" stopIfTrue="1">
      <formula>1</formula>
    </cfRule>
  </conditionalFormatting>
  <conditionalFormatting sqref="E345:F35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0.0017748570298161187</v>
      </c>
      <c r="D5" s="55">
        <v>0.0017740274394296243</v>
      </c>
    </row>
    <row r="6" spans="1:4" ht="15">
      <c r="A6" s="53" t="s">
        <v>79</v>
      </c>
      <c r="B6" s="54" t="s">
        <v>78</v>
      </c>
      <c r="C6" s="44">
        <v>0.0023893442888646204</v>
      </c>
      <c r="D6" s="55">
        <v>0.0023884419024289435</v>
      </c>
    </row>
    <row r="7" spans="1:4" ht="15">
      <c r="A7" s="53" t="s">
        <v>80</v>
      </c>
      <c r="B7" s="54" t="s">
        <v>78</v>
      </c>
      <c r="C7" s="44">
        <v>0.002771979623236431</v>
      </c>
      <c r="D7" s="55">
        <v>0.002771163997347329</v>
      </c>
    </row>
    <row r="8" spans="1:4" ht="15">
      <c r="A8" s="53" t="s">
        <v>81</v>
      </c>
      <c r="B8" s="54" t="s">
        <v>78</v>
      </c>
      <c r="C8" s="44">
        <v>0.002970751806118588</v>
      </c>
      <c r="D8" s="55">
        <v>0.0029699882276554204</v>
      </c>
    </row>
    <row r="9" spans="1:4" ht="15">
      <c r="A9" s="53" t="s">
        <v>82</v>
      </c>
      <c r="B9" s="54" t="s">
        <v>83</v>
      </c>
      <c r="C9" s="44">
        <v>0.01499760576651303</v>
      </c>
      <c r="D9" s="55">
        <v>0.014996471525103578</v>
      </c>
    </row>
    <row r="10" spans="1:4" ht="15">
      <c r="A10" s="53" t="s">
        <v>84</v>
      </c>
      <c r="B10" s="54" t="s">
        <v>85</v>
      </c>
      <c r="C10" s="44">
        <v>0.013965426400651074</v>
      </c>
      <c r="D10" s="55">
        <v>0.013963391554415578</v>
      </c>
    </row>
    <row r="11" spans="1:4" ht="15">
      <c r="A11" s="53" t="s">
        <v>86</v>
      </c>
      <c r="B11" s="54" t="s">
        <v>87</v>
      </c>
      <c r="C11" s="44">
        <v>0.008340568849409926</v>
      </c>
      <c r="D11" s="55">
        <v>0.008338359189803062</v>
      </c>
    </row>
    <row r="12" spans="1:4" ht="15">
      <c r="A12" s="53" t="s">
        <v>88</v>
      </c>
      <c r="B12" s="54" t="s">
        <v>89</v>
      </c>
      <c r="C12" s="44">
        <v>0.06218834763971394</v>
      </c>
      <c r="D12" s="55">
        <v>0.06217736765306575</v>
      </c>
    </row>
    <row r="13" spans="1:4" ht="14.25" customHeight="1">
      <c r="A13" s="53" t="s">
        <v>90</v>
      </c>
      <c r="B13" s="54" t="s">
        <v>91</v>
      </c>
      <c r="C13" s="44">
        <v>0.053389271203451175</v>
      </c>
      <c r="D13" s="55">
        <v>0.05338450577304158</v>
      </c>
    </row>
    <row r="14" spans="1:4" ht="15">
      <c r="A14" s="53" t="s">
        <v>92</v>
      </c>
      <c r="B14" s="54" t="s">
        <v>93</v>
      </c>
      <c r="C14" s="44">
        <v>0.0023240043041010644</v>
      </c>
      <c r="D14" s="55">
        <v>0.0023391798634103604</v>
      </c>
    </row>
    <row r="15" spans="1:4" ht="15">
      <c r="A15" s="53" t="s">
        <v>94</v>
      </c>
      <c r="B15" s="54" t="s">
        <v>95</v>
      </c>
      <c r="C15" s="44">
        <v>0.0023240043041010644</v>
      </c>
      <c r="D15" s="55">
        <v>0.0023391798634103604</v>
      </c>
    </row>
    <row r="16" spans="1:4" ht="15">
      <c r="A16" s="53" t="s">
        <v>96</v>
      </c>
      <c r="B16" s="54" t="s">
        <v>97</v>
      </c>
      <c r="C16" s="44">
        <v>0.05346241330467882</v>
      </c>
      <c r="D16" s="55">
        <v>0.05345357895310192</v>
      </c>
    </row>
    <row r="17" spans="1:4" ht="15">
      <c r="A17" s="53" t="s">
        <v>98</v>
      </c>
      <c r="B17" s="54" t="s">
        <v>99</v>
      </c>
      <c r="C17" s="44">
        <v>0.16351554494544818</v>
      </c>
      <c r="D17" s="55">
        <v>0.16348331755431586</v>
      </c>
    </row>
    <row r="18" spans="1:4" ht="15">
      <c r="A18" s="53" t="s">
        <v>100</v>
      </c>
      <c r="B18" s="54" t="s">
        <v>101</v>
      </c>
      <c r="C18" s="44">
        <v>0.07455172082273366</v>
      </c>
      <c r="D18" s="55">
        <v>0.07453101776836364</v>
      </c>
    </row>
    <row r="19" spans="1:4" ht="15">
      <c r="A19" s="53" t="s">
        <v>102</v>
      </c>
      <c r="B19" s="54" t="s">
        <v>103</v>
      </c>
      <c r="C19" s="44">
        <v>0.045648596652105126</v>
      </c>
      <c r="D19" s="55">
        <v>0.04563553746137173</v>
      </c>
    </row>
    <row r="20" spans="1:4" ht="15">
      <c r="A20" s="53" t="s">
        <v>104</v>
      </c>
      <c r="B20" s="54" t="s">
        <v>105</v>
      </c>
      <c r="C20" s="44">
        <v>0.09633411966220501</v>
      </c>
      <c r="D20" s="55">
        <v>0.09632280989277511</v>
      </c>
    </row>
    <row r="21" spans="1:4" ht="15">
      <c r="A21" s="53" t="s">
        <v>106</v>
      </c>
      <c r="B21" s="54" t="s">
        <v>107</v>
      </c>
      <c r="C21" s="44">
        <v>0.043815391883791674</v>
      </c>
      <c r="D21" s="55">
        <v>0.043801020374211144</v>
      </c>
    </row>
    <row r="22" spans="1:4" ht="15">
      <c r="A22" s="53" t="s">
        <v>108</v>
      </c>
      <c r="B22" s="58" t="s">
        <v>109</v>
      </c>
      <c r="C22" s="44">
        <v>0.045648596652105126</v>
      </c>
      <c r="D22" s="55">
        <v>0.04563553746137173</v>
      </c>
    </row>
    <row r="23" spans="1:4" ht="15">
      <c r="A23" s="53" t="s">
        <v>110</v>
      </c>
      <c r="B23" s="54" t="s">
        <v>111</v>
      </c>
      <c r="C23" s="44">
        <v>0.04411589976434914</v>
      </c>
      <c r="D23" s="55">
        <v>0.04409677479806542</v>
      </c>
    </row>
    <row r="24" spans="1:4" ht="15">
      <c r="A24" s="53" t="s">
        <v>112</v>
      </c>
      <c r="B24" s="58" t="s">
        <v>113</v>
      </c>
      <c r="C24" s="44">
        <v>0.1190117811816275</v>
      </c>
      <c r="D24" s="55">
        <v>0.11900774025856772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0.0647610577086459</v>
      </c>
      <c r="D5" s="45">
        <v>0.06474665488818783</v>
      </c>
    </row>
    <row r="6" spans="1:4" ht="15">
      <c r="A6" s="53" t="s">
        <v>174</v>
      </c>
      <c r="B6" s="54" t="s">
        <v>175</v>
      </c>
      <c r="C6" s="44">
        <v>0.1244551466901782</v>
      </c>
      <c r="D6" s="50">
        <v>0.12443206997273798</v>
      </c>
    </row>
    <row r="7" spans="1:4" ht="15">
      <c r="A7" s="53" t="s">
        <v>245</v>
      </c>
      <c r="B7" s="54" t="s">
        <v>246</v>
      </c>
      <c r="C7" s="44">
        <v>0.05745768716422255</v>
      </c>
      <c r="D7" s="55">
        <v>0.0574552590826063</v>
      </c>
    </row>
    <row r="8" spans="1:4" ht="15">
      <c r="A8" s="53" t="s">
        <v>176</v>
      </c>
      <c r="B8" s="54" t="s">
        <v>177</v>
      </c>
      <c r="C8" s="44">
        <v>0.09129589222295607</v>
      </c>
      <c r="D8" s="55">
        <v>0.09129862418476811</v>
      </c>
    </row>
    <row r="9" spans="1:4" ht="15">
      <c r="A9" s="53" t="s">
        <v>178</v>
      </c>
      <c r="B9" s="54" t="s">
        <v>179</v>
      </c>
      <c r="C9" s="44">
        <v>0.11630988648286691</v>
      </c>
      <c r="D9" s="55">
        <v>0.11628890146458798</v>
      </c>
    </row>
    <row r="10" spans="1:4" ht="15">
      <c r="A10" s="53" t="s">
        <v>180</v>
      </c>
      <c r="B10" s="54" t="s">
        <v>181</v>
      </c>
      <c r="C10" s="44">
        <v>0.13788541557460943</v>
      </c>
      <c r="D10" s="55">
        <v>0.13786268388766573</v>
      </c>
    </row>
    <row r="11" spans="1:4" ht="15">
      <c r="A11" s="53" t="s">
        <v>114</v>
      </c>
      <c r="B11" s="54" t="s">
        <v>57</v>
      </c>
      <c r="C11" s="44">
        <v>0.04658973251891532</v>
      </c>
      <c r="D11" s="55">
        <v>0.046575299496585364</v>
      </c>
    </row>
    <row r="12" spans="1:4" ht="15">
      <c r="A12" s="53" t="s">
        <v>182</v>
      </c>
      <c r="B12" s="54" t="s">
        <v>183</v>
      </c>
      <c r="C12" s="44">
        <v>0.12522857391453002</v>
      </c>
      <c r="D12" s="55">
        <v>0.12521952292953112</v>
      </c>
    </row>
    <row r="13" spans="1:4" ht="15">
      <c r="A13" s="53" t="s">
        <v>372</v>
      </c>
      <c r="B13" s="54" t="s">
        <v>373</v>
      </c>
      <c r="C13" s="44">
        <v>0.13071144547006444</v>
      </c>
      <c r="D13" s="55">
        <v>0.13071892932725848</v>
      </c>
    </row>
    <row r="14" spans="1:4" ht="15">
      <c r="A14" s="53" t="s">
        <v>184</v>
      </c>
      <c r="B14" s="54" t="s">
        <v>185</v>
      </c>
      <c r="C14" s="44">
        <v>0.06471015564131627</v>
      </c>
      <c r="D14" s="55">
        <v>0.0646900271708304</v>
      </c>
    </row>
    <row r="15" spans="1:4" ht="15">
      <c r="A15" s="53" t="s">
        <v>115</v>
      </c>
      <c r="B15" s="54" t="s">
        <v>58</v>
      </c>
      <c r="C15" s="44">
        <v>0.05219260153829057</v>
      </c>
      <c r="D15" s="55">
        <v>0.05216618593327958</v>
      </c>
    </row>
    <row r="16" spans="1:4" ht="15">
      <c r="A16" s="53" t="s">
        <v>116</v>
      </c>
      <c r="B16" s="54" t="s">
        <v>60</v>
      </c>
      <c r="C16" s="44">
        <v>0.05458630084060419</v>
      </c>
      <c r="D16" s="55">
        <v>0.054559458259358415</v>
      </c>
    </row>
    <row r="17" spans="1:4" ht="15">
      <c r="A17" s="53" t="s">
        <v>186</v>
      </c>
      <c r="B17" s="54" t="s">
        <v>187</v>
      </c>
      <c r="C17" s="44">
        <v>0.10740172566576449</v>
      </c>
      <c r="D17" s="55">
        <v>0.10674051728405302</v>
      </c>
    </row>
    <row r="18" spans="1:4" ht="15">
      <c r="A18" s="53" t="s">
        <v>247</v>
      </c>
      <c r="B18" s="54" t="s">
        <v>248</v>
      </c>
      <c r="C18" s="44">
        <v>0.08176513592803596</v>
      </c>
      <c r="D18" s="55">
        <v>0.08174411291505164</v>
      </c>
    </row>
    <row r="19" spans="1:4" ht="15">
      <c r="A19" s="53" t="s">
        <v>188</v>
      </c>
      <c r="B19" s="54" t="s">
        <v>189</v>
      </c>
      <c r="C19" s="44">
        <v>0.0775418238870445</v>
      </c>
      <c r="D19" s="55">
        <v>0.07752424446815163</v>
      </c>
    </row>
    <row r="20" spans="1:4" ht="15">
      <c r="A20" s="53" t="s">
        <v>117</v>
      </c>
      <c r="B20" s="54" t="s">
        <v>118</v>
      </c>
      <c r="C20" s="44">
        <v>0.0578260765263298</v>
      </c>
      <c r="D20" s="55">
        <v>0.05781594310685795</v>
      </c>
    </row>
    <row r="21" spans="1:4" ht="15">
      <c r="A21" s="53" t="s">
        <v>190</v>
      </c>
      <c r="B21" s="54" t="s">
        <v>191</v>
      </c>
      <c r="C21" s="44">
        <v>0.07355332450883054</v>
      </c>
      <c r="D21" s="55">
        <v>0.07353954138508136</v>
      </c>
    </row>
    <row r="22" spans="1:4" ht="15">
      <c r="A22" s="53" t="s">
        <v>192</v>
      </c>
      <c r="B22" s="54" t="s">
        <v>193</v>
      </c>
      <c r="C22" s="44">
        <v>0.09723363283852335</v>
      </c>
      <c r="D22" s="55">
        <v>0.09722294735890484</v>
      </c>
    </row>
    <row r="23" spans="1:4" ht="15">
      <c r="A23" s="53" t="s">
        <v>194</v>
      </c>
      <c r="B23" s="54" t="s">
        <v>368</v>
      </c>
      <c r="C23" s="44">
        <v>0.06199790517596982</v>
      </c>
      <c r="D23" s="55">
        <v>0.061983593275542766</v>
      </c>
    </row>
    <row r="24" spans="1:4" ht="15">
      <c r="A24" s="53" t="s">
        <v>260</v>
      </c>
      <c r="B24" s="54" t="s">
        <v>261</v>
      </c>
      <c r="C24" s="44">
        <v>0.0585450216983336</v>
      </c>
      <c r="D24" s="55">
        <v>0.058527462718848275</v>
      </c>
    </row>
    <row r="25" spans="1:4" ht="15">
      <c r="A25" s="53" t="s">
        <v>195</v>
      </c>
      <c r="B25" s="54" t="s">
        <v>196</v>
      </c>
      <c r="C25" s="44">
        <v>0.059493575737315944</v>
      </c>
      <c r="D25" s="55">
        <v>0.059732819946240565</v>
      </c>
    </row>
    <row r="26" spans="1:4" ht="15">
      <c r="A26" s="53" t="s">
        <v>119</v>
      </c>
      <c r="B26" s="54" t="s">
        <v>61</v>
      </c>
      <c r="C26" s="44">
        <v>0.10564983758107084</v>
      </c>
      <c r="D26" s="55">
        <v>0.10566040534226988</v>
      </c>
    </row>
    <row r="27" spans="1:4" ht="15">
      <c r="A27" s="53" t="s">
        <v>120</v>
      </c>
      <c r="B27" s="54" t="s">
        <v>63</v>
      </c>
      <c r="C27" s="44">
        <v>0.06983978167648432</v>
      </c>
      <c r="D27" s="55">
        <v>0.06955171483464564</v>
      </c>
    </row>
    <row r="28" spans="1:4" ht="15">
      <c r="A28" s="53" t="s">
        <v>262</v>
      </c>
      <c r="B28" s="54" t="s">
        <v>263</v>
      </c>
      <c r="C28" s="44">
        <v>0.15717461889831422</v>
      </c>
      <c r="D28" s="55">
        <v>0.15641913868422655</v>
      </c>
    </row>
    <row r="29" spans="1:4" ht="15">
      <c r="A29" s="53" t="s">
        <v>353</v>
      </c>
      <c r="B29" s="54" t="s">
        <v>354</v>
      </c>
      <c r="C29" s="44">
        <v>0.07395347396231607</v>
      </c>
      <c r="D29" s="55">
        <v>0.07394990293716518</v>
      </c>
    </row>
    <row r="30" spans="1:4" ht="15">
      <c r="A30" s="53" t="s">
        <v>197</v>
      </c>
      <c r="B30" s="54" t="s">
        <v>198</v>
      </c>
      <c r="C30" s="44">
        <v>0.1520963537708058</v>
      </c>
      <c r="D30" s="55">
        <v>0.15208813958249404</v>
      </c>
    </row>
    <row r="31" spans="1:4" ht="15">
      <c r="A31" s="53" t="s">
        <v>264</v>
      </c>
      <c r="B31" s="54" t="s">
        <v>265</v>
      </c>
      <c r="C31" s="44">
        <v>0.0642184486561205</v>
      </c>
      <c r="D31" s="55">
        <v>0.06407680236178795</v>
      </c>
    </row>
    <row r="32" spans="1:4" ht="15">
      <c r="A32" s="53" t="s">
        <v>318</v>
      </c>
      <c r="B32" s="54" t="s">
        <v>319</v>
      </c>
      <c r="C32" s="44">
        <v>0.1331754183170271</v>
      </c>
      <c r="D32" s="55">
        <v>0.13268554485668588</v>
      </c>
    </row>
    <row r="33" spans="1:4" ht="15">
      <c r="A33" s="53" t="s">
        <v>266</v>
      </c>
      <c r="B33" s="54" t="s">
        <v>267</v>
      </c>
      <c r="C33" s="44">
        <v>0.04427657627004763</v>
      </c>
      <c r="D33" s="55">
        <v>0.04427093106084378</v>
      </c>
    </row>
    <row r="34" spans="1:4" ht="15">
      <c r="A34" s="53" t="s">
        <v>121</v>
      </c>
      <c r="B34" s="54" t="s">
        <v>64</v>
      </c>
      <c r="C34" s="44">
        <v>0.04690094845430128</v>
      </c>
      <c r="D34" s="55">
        <v>0.04689333121292574</v>
      </c>
    </row>
    <row r="35" spans="1:4" ht="15">
      <c r="A35" s="53" t="s">
        <v>199</v>
      </c>
      <c r="B35" s="54" t="s">
        <v>200</v>
      </c>
      <c r="C35" s="44">
        <v>0.09498996244674283</v>
      </c>
      <c r="D35" s="55">
        <v>0.09497022084510662</v>
      </c>
    </row>
    <row r="36" spans="1:4" ht="15">
      <c r="A36" s="53" t="s">
        <v>202</v>
      </c>
      <c r="B36" s="54" t="s">
        <v>203</v>
      </c>
      <c r="C36" s="44">
        <v>0.11597470875706259</v>
      </c>
      <c r="D36" s="55">
        <v>0.11595300412069359</v>
      </c>
    </row>
    <row r="37" spans="1:4" ht="15">
      <c r="A37" s="53" t="s">
        <v>204</v>
      </c>
      <c r="B37" s="54" t="s">
        <v>205</v>
      </c>
      <c r="C37" s="44">
        <v>0.07073831562030813</v>
      </c>
      <c r="D37" s="55">
        <v>0.07071851159130078</v>
      </c>
    </row>
    <row r="38" spans="1:4" ht="15">
      <c r="A38" s="53" t="s">
        <v>268</v>
      </c>
      <c r="B38" s="54" t="s">
        <v>269</v>
      </c>
      <c r="C38" s="44">
        <v>0.05699854668434283</v>
      </c>
      <c r="D38" s="55">
        <v>0.05698984797946276</v>
      </c>
    </row>
    <row r="39" spans="1:4" ht="15">
      <c r="A39" s="53" t="s">
        <v>206</v>
      </c>
      <c r="B39" s="54" t="s">
        <v>207</v>
      </c>
      <c r="C39" s="44">
        <v>0.09024071548801763</v>
      </c>
      <c r="D39" s="55">
        <v>0.1117903605174721</v>
      </c>
    </row>
    <row r="40" spans="1:4" ht="15">
      <c r="A40" s="53" t="s">
        <v>249</v>
      </c>
      <c r="B40" s="54" t="s">
        <v>250</v>
      </c>
      <c r="C40" s="44">
        <v>0.03310624647545882</v>
      </c>
      <c r="D40" s="55">
        <v>0.032931952555987555</v>
      </c>
    </row>
    <row r="41" spans="1:4" ht="15">
      <c r="A41" s="53" t="s">
        <v>208</v>
      </c>
      <c r="B41" s="54" t="s">
        <v>209</v>
      </c>
      <c r="C41" s="44">
        <v>0.07661643456134508</v>
      </c>
      <c r="D41" s="55">
        <v>0.07661768082687218</v>
      </c>
    </row>
    <row r="42" spans="1:4" ht="15">
      <c r="A42" s="53" t="s">
        <v>270</v>
      </c>
      <c r="B42" s="54" t="s">
        <v>271</v>
      </c>
      <c r="C42" s="44">
        <v>0.07155188504298082</v>
      </c>
      <c r="D42" s="55">
        <v>0.07154684573485894</v>
      </c>
    </row>
    <row r="43" spans="1:4" ht="15">
      <c r="A43" s="53" t="s">
        <v>355</v>
      </c>
      <c r="B43" s="54" t="s">
        <v>356</v>
      </c>
      <c r="C43" s="44">
        <v>0.04121587531584787</v>
      </c>
      <c r="D43" s="55">
        <v>0.04120535264534635</v>
      </c>
    </row>
    <row r="44" spans="1:4" ht="15">
      <c r="A44" s="53" t="s">
        <v>272</v>
      </c>
      <c r="B44" s="54" t="s">
        <v>273</v>
      </c>
      <c r="C44" s="44">
        <v>0.05392360700111359</v>
      </c>
      <c r="D44" s="55">
        <v>0.05391037150560806</v>
      </c>
    </row>
    <row r="45" spans="1:4" ht="15">
      <c r="A45" s="53" t="s">
        <v>210</v>
      </c>
      <c r="B45" s="54" t="s">
        <v>211</v>
      </c>
      <c r="C45" s="44">
        <v>0.05730225829777097</v>
      </c>
      <c r="D45" s="55">
        <v>0.05728357957648081</v>
      </c>
    </row>
    <row r="46" spans="1:4" ht="15">
      <c r="A46" s="53" t="s">
        <v>357</v>
      </c>
      <c r="B46" s="54" t="s">
        <v>358</v>
      </c>
      <c r="C46" s="44">
        <v>0.04312866603154621</v>
      </c>
      <c r="D46" s="55">
        <v>0.04311613873495319</v>
      </c>
    </row>
    <row r="47" spans="1:4" ht="15">
      <c r="A47" s="53" t="s">
        <v>359</v>
      </c>
      <c r="B47" s="54" t="s">
        <v>360</v>
      </c>
      <c r="C47" s="44">
        <v>0.06173520508293804</v>
      </c>
      <c r="D47" s="55">
        <v>0.06171696141644736</v>
      </c>
    </row>
    <row r="48" spans="1:4" ht="15">
      <c r="A48" s="53" t="s">
        <v>320</v>
      </c>
      <c r="B48" s="54" t="s">
        <v>369</v>
      </c>
      <c r="C48" s="44">
        <v>0.13140687378801402</v>
      </c>
      <c r="D48" s="55">
        <v>0.13134047772755653</v>
      </c>
    </row>
    <row r="49" spans="1:4" ht="15">
      <c r="A49" s="53" t="s">
        <v>212</v>
      </c>
      <c r="B49" s="54" t="s">
        <v>213</v>
      </c>
      <c r="C49" s="44">
        <v>0.13982514488943815</v>
      </c>
      <c r="D49" s="55">
        <v>0.13980049359351626</v>
      </c>
    </row>
    <row r="50" spans="1:4" ht="15">
      <c r="A50" s="53" t="s">
        <v>274</v>
      </c>
      <c r="B50" s="54" t="s">
        <v>275</v>
      </c>
      <c r="C50" s="44">
        <v>0.0660304032714313</v>
      </c>
      <c r="D50" s="55">
        <v>0.06601977882128081</v>
      </c>
    </row>
    <row r="51" spans="1:4" ht="15">
      <c r="A51" s="53" t="s">
        <v>276</v>
      </c>
      <c r="B51" s="54" t="s">
        <v>277</v>
      </c>
      <c r="C51" s="44">
        <v>0.11104516106128748</v>
      </c>
      <c r="D51" s="55">
        <v>0.11103223121766315</v>
      </c>
    </row>
    <row r="52" spans="1:4" ht="15">
      <c r="A52" s="53" t="s">
        <v>122</v>
      </c>
      <c r="B52" s="54" t="s">
        <v>71</v>
      </c>
      <c r="C52" s="44">
        <v>0.07459664076825619</v>
      </c>
      <c r="D52" s="55">
        <v>0.07458603785936721</v>
      </c>
    </row>
    <row r="53" spans="1:4" ht="15">
      <c r="A53" s="53" t="s">
        <v>214</v>
      </c>
      <c r="B53" s="54" t="s">
        <v>215</v>
      </c>
      <c r="C53" s="44">
        <v>0.051809917365796834</v>
      </c>
      <c r="D53" s="55">
        <v>0.05179762735801779</v>
      </c>
    </row>
    <row r="54" spans="1:4" ht="15">
      <c r="A54" s="53" t="s">
        <v>278</v>
      </c>
      <c r="B54" s="54" t="s">
        <v>279</v>
      </c>
      <c r="C54" s="44">
        <v>0.14807932653881148</v>
      </c>
      <c r="D54" s="55">
        <v>0.1480600097372426</v>
      </c>
    </row>
    <row r="55" spans="1:4" ht="15">
      <c r="A55" s="53" t="s">
        <v>123</v>
      </c>
      <c r="B55" s="54" t="s">
        <v>62</v>
      </c>
      <c r="C55" s="44">
        <v>0.041870834615465036</v>
      </c>
      <c r="D55" s="55">
        <v>0.041865425182542555</v>
      </c>
    </row>
    <row r="56" spans="1:4" ht="15">
      <c r="A56" s="53" t="s">
        <v>124</v>
      </c>
      <c r="B56" s="54" t="s">
        <v>66</v>
      </c>
      <c r="C56" s="44">
        <v>0.08505750932078135</v>
      </c>
      <c r="D56" s="55">
        <v>0.08505072817274976</v>
      </c>
    </row>
    <row r="57" spans="1:4" ht="15">
      <c r="A57" s="53" t="s">
        <v>216</v>
      </c>
      <c r="B57" s="54" t="s">
        <v>217</v>
      </c>
      <c r="C57" s="44">
        <v>0.08629776656076418</v>
      </c>
      <c r="D57" s="55">
        <v>0.08629203077494993</v>
      </c>
    </row>
    <row r="58" spans="1:4" ht="15">
      <c r="A58" s="53" t="s">
        <v>361</v>
      </c>
      <c r="B58" s="54" t="s">
        <v>370</v>
      </c>
      <c r="C58" s="44">
        <v>0.13976465534237115</v>
      </c>
      <c r="D58" s="55">
        <v>0.13957830341369665</v>
      </c>
    </row>
    <row r="59" spans="1:4" ht="15">
      <c r="A59" s="53" t="s">
        <v>218</v>
      </c>
      <c r="B59" s="54" t="s">
        <v>219</v>
      </c>
      <c r="C59" s="44">
        <v>0.06851939595786548</v>
      </c>
      <c r="D59" s="55">
        <v>0.0685108719783904</v>
      </c>
    </row>
    <row r="60" spans="1:4" ht="15">
      <c r="A60" s="53" t="s">
        <v>220</v>
      </c>
      <c r="B60" s="54" t="s">
        <v>221</v>
      </c>
      <c r="C60" s="44">
        <v>0.16742982240750115</v>
      </c>
      <c r="D60" s="55">
        <v>0.16742706414618463</v>
      </c>
    </row>
    <row r="61" spans="1:4" ht="15">
      <c r="A61" s="53" t="s">
        <v>222</v>
      </c>
      <c r="B61" s="54" t="s">
        <v>223</v>
      </c>
      <c r="C61" s="44">
        <v>0.05336285003533634</v>
      </c>
      <c r="D61" s="55">
        <v>0.05334852478040536</v>
      </c>
    </row>
    <row r="62" spans="1:4" ht="15">
      <c r="A62" s="53" t="s">
        <v>280</v>
      </c>
      <c r="B62" s="54" t="s">
        <v>281</v>
      </c>
      <c r="C62" s="44">
        <v>0.09983936727378892</v>
      </c>
      <c r="D62" s="55">
        <v>0.09982535214927112</v>
      </c>
    </row>
    <row r="63" spans="1:4" ht="15">
      <c r="A63" s="53" t="s">
        <v>125</v>
      </c>
      <c r="B63" s="54" t="s">
        <v>67</v>
      </c>
      <c r="C63" s="44">
        <v>0.054928795770520566</v>
      </c>
      <c r="D63" s="55">
        <v>0.054904967300143014</v>
      </c>
    </row>
    <row r="64" spans="1:4" ht="15">
      <c r="A64" s="53" t="s">
        <v>282</v>
      </c>
      <c r="B64" s="54" t="s">
        <v>283</v>
      </c>
      <c r="C64" s="44">
        <v>0.08413315866811247</v>
      </c>
      <c r="D64" s="55">
        <v>0.08412476607771514</v>
      </c>
    </row>
    <row r="65" spans="1:4" ht="15">
      <c r="A65" s="53" t="s">
        <v>126</v>
      </c>
      <c r="B65" s="54" t="s">
        <v>59</v>
      </c>
      <c r="C65" s="44">
        <v>0.05331077486662506</v>
      </c>
      <c r="D65" s="55">
        <v>0.053295806544815125</v>
      </c>
    </row>
    <row r="66" spans="1:4" ht="15">
      <c r="A66" s="53" t="s">
        <v>284</v>
      </c>
      <c r="B66" s="54" t="s">
        <v>285</v>
      </c>
      <c r="C66" s="44">
        <v>0.06778130853558925</v>
      </c>
      <c r="D66" s="55">
        <v>0.06946478663225256</v>
      </c>
    </row>
    <row r="67" spans="1:4" ht="15">
      <c r="A67" s="53" t="s">
        <v>312</v>
      </c>
      <c r="B67" s="54" t="s">
        <v>313</v>
      </c>
      <c r="C67" s="44">
        <v>0.23709134749678704</v>
      </c>
      <c r="D67" s="55">
        <v>0.23668681429428579</v>
      </c>
    </row>
    <row r="68" spans="1:4" ht="15">
      <c r="A68" s="53" t="s">
        <v>224</v>
      </c>
      <c r="B68" s="54" t="s">
        <v>225</v>
      </c>
      <c r="C68" s="44">
        <v>0.10095780965354999</v>
      </c>
      <c r="D68" s="55">
        <v>0.10094869068021023</v>
      </c>
    </row>
    <row r="69" spans="1:4" ht="15">
      <c r="A69" s="53" t="s">
        <v>286</v>
      </c>
      <c r="B69" s="54" t="s">
        <v>287</v>
      </c>
      <c r="C69" s="44">
        <v>0.06287641517010517</v>
      </c>
      <c r="D69" s="55">
        <v>0.06286084220424845</v>
      </c>
    </row>
    <row r="70" spans="1:4" ht="15">
      <c r="A70" s="53" t="s">
        <v>288</v>
      </c>
      <c r="B70" s="54" t="s">
        <v>289</v>
      </c>
      <c r="C70" s="44">
        <v>0.08107922868302761</v>
      </c>
      <c r="D70" s="55">
        <v>0.08106110010513329</v>
      </c>
    </row>
    <row r="71" spans="1:4" ht="15">
      <c r="A71" s="53" t="s">
        <v>290</v>
      </c>
      <c r="B71" s="54" t="s">
        <v>291</v>
      </c>
      <c r="C71" s="44">
        <v>0.0879468302633644</v>
      </c>
      <c r="D71" s="55">
        <v>0.08794308471701438</v>
      </c>
    </row>
    <row r="72" spans="1:4" ht="15">
      <c r="A72" s="53" t="s">
        <v>292</v>
      </c>
      <c r="B72" s="54" t="s">
        <v>293</v>
      </c>
      <c r="C72" s="44">
        <v>0.05687586448753992</v>
      </c>
      <c r="D72" s="55">
        <v>0.05686416713780506</v>
      </c>
    </row>
    <row r="73" spans="1:4" ht="15">
      <c r="A73" s="53" t="s">
        <v>314</v>
      </c>
      <c r="B73" s="54" t="s">
        <v>315</v>
      </c>
      <c r="C73" s="44">
        <v>0.2128952676431239</v>
      </c>
      <c r="D73" s="55">
        <v>0.21270401818259893</v>
      </c>
    </row>
    <row r="74" spans="1:4" ht="15">
      <c r="A74" s="53" t="s">
        <v>294</v>
      </c>
      <c r="B74" s="54" t="s">
        <v>295</v>
      </c>
      <c r="C74" s="44">
        <v>0.08288632757678174</v>
      </c>
      <c r="D74" s="55">
        <v>0.0828691694137026</v>
      </c>
    </row>
    <row r="75" spans="1:4" ht="15">
      <c r="A75" s="53" t="s">
        <v>127</v>
      </c>
      <c r="B75" s="54" t="s">
        <v>65</v>
      </c>
      <c r="C75" s="44">
        <v>0.05693110185056667</v>
      </c>
      <c r="D75" s="55">
        <v>0.05693233923738005</v>
      </c>
    </row>
    <row r="76" spans="1:4" ht="15">
      <c r="A76" s="53" t="s">
        <v>226</v>
      </c>
      <c r="B76" s="54" t="s">
        <v>371</v>
      </c>
      <c r="C76" s="44">
        <v>0.12639261667545348</v>
      </c>
      <c r="D76" s="55">
        <v>0.12635992382801212</v>
      </c>
    </row>
    <row r="77" spans="1:4" ht="15">
      <c r="A77" s="53" t="s">
        <v>128</v>
      </c>
      <c r="B77" s="54" t="s">
        <v>69</v>
      </c>
      <c r="C77" s="44">
        <v>0.06032162312389544</v>
      </c>
      <c r="D77" s="55">
        <v>0.060314979651829984</v>
      </c>
    </row>
    <row r="78" spans="1:4" ht="15">
      <c r="A78" s="53" t="s">
        <v>321</v>
      </c>
      <c r="B78" s="54" t="s">
        <v>322</v>
      </c>
      <c r="C78" s="44">
        <v>0.09535016396473654</v>
      </c>
      <c r="D78" s="55">
        <v>0.09486640477752237</v>
      </c>
    </row>
    <row r="79" spans="1:4" ht="15">
      <c r="A79" s="53" t="s">
        <v>129</v>
      </c>
      <c r="B79" s="54" t="s">
        <v>68</v>
      </c>
      <c r="C79" s="44">
        <v>0.06128212726263811</v>
      </c>
      <c r="D79" s="55">
        <v>0.06126868549071236</v>
      </c>
    </row>
    <row r="80" spans="1:4" ht="15">
      <c r="A80" s="53" t="s">
        <v>323</v>
      </c>
      <c r="B80" s="54" t="s">
        <v>324</v>
      </c>
      <c r="C80" s="44">
        <v>0.055884962563789685</v>
      </c>
      <c r="D80" s="55">
        <v>0.05586771716109926</v>
      </c>
    </row>
    <row r="81" spans="1:4" ht="15">
      <c r="A81" s="53" t="s">
        <v>325</v>
      </c>
      <c r="B81" s="54" t="s">
        <v>326</v>
      </c>
      <c r="C81" s="44">
        <v>0.07284994668001235</v>
      </c>
      <c r="D81" s="55">
        <v>0.07283867965703558</v>
      </c>
    </row>
    <row r="82" spans="1:4" ht="15">
      <c r="A82" s="53" t="s">
        <v>227</v>
      </c>
      <c r="B82" s="54" t="s">
        <v>228</v>
      </c>
      <c r="C82" s="44">
        <v>0.06302936795013503</v>
      </c>
      <c r="D82" s="55">
        <v>0.0630153131120064</v>
      </c>
    </row>
    <row r="83" spans="1:4" ht="15">
      <c r="A83" s="53" t="s">
        <v>130</v>
      </c>
      <c r="B83" s="54" t="s">
        <v>75</v>
      </c>
      <c r="C83" s="44">
        <v>0.05308217784328431</v>
      </c>
      <c r="D83" s="55">
        <v>0.052992887023598126</v>
      </c>
    </row>
    <row r="84" spans="1:4" ht="15">
      <c r="A84" s="53" t="s">
        <v>362</v>
      </c>
      <c r="B84" s="54" t="s">
        <v>363</v>
      </c>
      <c r="C84" s="44">
        <v>0.0504332247163033</v>
      </c>
      <c r="D84" s="55">
        <v>0.05043260898232439</v>
      </c>
    </row>
    <row r="85" spans="1:4" ht="15">
      <c r="A85" s="53" t="s">
        <v>131</v>
      </c>
      <c r="B85" s="54" t="s">
        <v>74</v>
      </c>
      <c r="C85" s="44">
        <v>0.05511783770203702</v>
      </c>
      <c r="D85" s="55">
        <v>0.05510329542604674</v>
      </c>
    </row>
    <row r="86" spans="1:4" ht="15">
      <c r="A86" s="53" t="s">
        <v>364</v>
      </c>
      <c r="B86" s="54" t="s">
        <v>365</v>
      </c>
      <c r="C86" s="44">
        <v>0.05058365546811745</v>
      </c>
      <c r="D86" s="55">
        <v>0.0505640309580454</v>
      </c>
    </row>
    <row r="87" spans="1:4" ht="15">
      <c r="A87" s="53" t="s">
        <v>132</v>
      </c>
      <c r="B87" s="54" t="s">
        <v>70</v>
      </c>
      <c r="C87" s="44">
        <v>0.05442484632717667</v>
      </c>
      <c r="D87" s="55">
        <v>0.05440736530992296</v>
      </c>
    </row>
    <row r="88" spans="1:4" ht="15">
      <c r="A88" s="53" t="s">
        <v>229</v>
      </c>
      <c r="B88" s="54" t="s">
        <v>230</v>
      </c>
      <c r="C88" s="44">
        <v>0.05925558999363434</v>
      </c>
      <c r="D88" s="55">
        <v>0.0592376847714367</v>
      </c>
    </row>
    <row r="89" spans="1:4" ht="15">
      <c r="A89" s="53" t="s">
        <v>296</v>
      </c>
      <c r="B89" s="54" t="s">
        <v>297</v>
      </c>
      <c r="C89" s="44">
        <v>0.10449154266446647</v>
      </c>
      <c r="D89" s="55">
        <v>0.1044852589821504</v>
      </c>
    </row>
    <row r="90" spans="1:4" ht="15">
      <c r="A90" s="53" t="s">
        <v>298</v>
      </c>
      <c r="B90" s="54" t="s">
        <v>299</v>
      </c>
      <c r="C90" s="44">
        <v>0.1258814591761609</v>
      </c>
      <c r="D90" s="55">
        <v>0.12790218357582556</v>
      </c>
    </row>
    <row r="91" spans="1:4" ht="15">
      <c r="A91" s="53" t="s">
        <v>231</v>
      </c>
      <c r="B91" s="54" t="s">
        <v>232</v>
      </c>
      <c r="C91" s="44">
        <v>0.05137203048734226</v>
      </c>
      <c r="D91" s="55">
        <v>0.05135807005783055</v>
      </c>
    </row>
    <row r="92" spans="1:4" ht="15">
      <c r="A92" s="53" t="s">
        <v>233</v>
      </c>
      <c r="B92" s="54" t="s">
        <v>234</v>
      </c>
      <c r="C92" s="44">
        <v>0.08837264851266312</v>
      </c>
      <c r="D92" s="55">
        <v>0.08835983254382011</v>
      </c>
    </row>
    <row r="93" spans="1:4" ht="15">
      <c r="A93" s="53" t="s">
        <v>235</v>
      </c>
      <c r="B93" s="54" t="s">
        <v>236</v>
      </c>
      <c r="C93" s="44">
        <v>0.07188350668225343</v>
      </c>
      <c r="D93" s="55">
        <v>0.0718791570580322</v>
      </c>
    </row>
    <row r="94" spans="1:4" ht="15">
      <c r="A94" s="53" t="s">
        <v>133</v>
      </c>
      <c r="B94" s="54" t="s">
        <v>72</v>
      </c>
      <c r="C94" s="44">
        <v>0.050154249364755966</v>
      </c>
      <c r="D94" s="55">
        <v>0.0501373694733184</v>
      </c>
    </row>
    <row r="95" spans="1:4" ht="15">
      <c r="A95" s="53" t="s">
        <v>134</v>
      </c>
      <c r="B95" s="54" t="s">
        <v>73</v>
      </c>
      <c r="C95" s="44">
        <v>0.05150126445263992</v>
      </c>
      <c r="D95" s="55">
        <v>0.05148320888002506</v>
      </c>
    </row>
    <row r="96" spans="1:4" ht="15">
      <c r="A96" s="53" t="s">
        <v>237</v>
      </c>
      <c r="B96" s="54" t="s">
        <v>238</v>
      </c>
      <c r="C96" s="44">
        <v>0.14809400904505945</v>
      </c>
      <c r="D96" s="55">
        <v>0.14808136650616308</v>
      </c>
    </row>
    <row r="97" spans="1:4" ht="15">
      <c r="A97" s="53" t="s">
        <v>300</v>
      </c>
      <c r="B97" s="54" t="s">
        <v>301</v>
      </c>
      <c r="C97" s="44">
        <v>0.05935043892213033</v>
      </c>
      <c r="D97" s="55">
        <v>0.05933078964515143</v>
      </c>
    </row>
    <row r="98" spans="1:4" ht="15">
      <c r="A98" s="53" t="s">
        <v>302</v>
      </c>
      <c r="B98" s="54" t="s">
        <v>303</v>
      </c>
      <c r="C98" s="44">
        <v>0.1475961765355525</v>
      </c>
      <c r="D98" s="55">
        <v>0.1475656571811702</v>
      </c>
    </row>
    <row r="99" spans="1:4" ht="15">
      <c r="A99" s="53" t="s">
        <v>304</v>
      </c>
      <c r="B99" s="54" t="s">
        <v>305</v>
      </c>
      <c r="C99" s="44">
        <v>0.051884190495162234</v>
      </c>
      <c r="D99" s="55">
        <v>0.051868902371081965</v>
      </c>
    </row>
    <row r="100" spans="1:4" ht="15">
      <c r="A100" s="53" t="s">
        <v>239</v>
      </c>
      <c r="B100" s="54" t="s">
        <v>240</v>
      </c>
      <c r="C100" s="44">
        <v>0.10456581678004429</v>
      </c>
      <c r="D100" s="55">
        <v>0.10407216400127169</v>
      </c>
    </row>
    <row r="101" spans="1:4" ht="15">
      <c r="A101" s="53" t="s">
        <v>366</v>
      </c>
      <c r="B101" s="54" t="s">
        <v>367</v>
      </c>
      <c r="C101" s="44">
        <v>0.06845626994430266</v>
      </c>
      <c r="D101" s="55">
        <v>0.06843418419204225</v>
      </c>
    </row>
    <row r="102" spans="1:4" ht="15">
      <c r="A102" s="53" t="s">
        <v>327</v>
      </c>
      <c r="B102" s="54" t="s">
        <v>328</v>
      </c>
      <c r="C102" s="44">
        <v>0.12264425109426332</v>
      </c>
      <c r="D102" s="55">
        <v>0.12260988526191607</v>
      </c>
    </row>
    <row r="103" spans="1:4" ht="15">
      <c r="A103" s="53" t="s">
        <v>306</v>
      </c>
      <c r="B103" s="54" t="s">
        <v>307</v>
      </c>
      <c r="C103" s="44">
        <v>0.08190067550199706</v>
      </c>
      <c r="D103" s="55">
        <v>0.08190364430733726</v>
      </c>
    </row>
    <row r="104" spans="1:4" ht="15">
      <c r="A104" s="53" t="s">
        <v>329</v>
      </c>
      <c r="B104" s="54" t="s">
        <v>330</v>
      </c>
      <c r="C104" s="44">
        <v>0.15085058366061596</v>
      </c>
      <c r="D104" s="55">
        <v>0.15082912772257576</v>
      </c>
    </row>
    <row r="105" spans="1:4" ht="15">
      <c r="A105" s="53" t="s">
        <v>251</v>
      </c>
      <c r="B105" s="54" t="s">
        <v>252</v>
      </c>
      <c r="C105" s="44">
        <v>0.06721354607389306</v>
      </c>
      <c r="D105" s="55">
        <v>0.0672030763266921</v>
      </c>
    </row>
    <row r="106" spans="1:4" ht="15">
      <c r="A106" s="53" t="s">
        <v>316</v>
      </c>
      <c r="B106" s="54" t="s">
        <v>317</v>
      </c>
      <c r="C106" s="44">
        <v>0.2033252074580999</v>
      </c>
      <c r="D106" s="55">
        <v>0.2026004749407044</v>
      </c>
    </row>
    <row r="107" spans="1:4" ht="15">
      <c r="A107" s="53" t="s">
        <v>308</v>
      </c>
      <c r="B107" s="54" t="s">
        <v>309</v>
      </c>
      <c r="C107" s="44">
        <v>0.059604216306743375</v>
      </c>
      <c r="D107" s="55">
        <v>0.05959237720910536</v>
      </c>
    </row>
    <row r="108" spans="1:4" ht="15">
      <c r="A108" s="53" t="s">
        <v>241</v>
      </c>
      <c r="B108" s="54" t="s">
        <v>242</v>
      </c>
      <c r="C108" s="44">
        <v>0.05051668915793779</v>
      </c>
      <c r="D108" s="55">
        <v>0.05050336677056492</v>
      </c>
    </row>
    <row r="109" spans="1:4" ht="15">
      <c r="A109" s="53" t="s">
        <v>253</v>
      </c>
      <c r="B109" s="54" t="s">
        <v>254</v>
      </c>
      <c r="C109" s="44">
        <v>0.10184675824304068</v>
      </c>
      <c r="D109" s="55">
        <v>0.10183748155890386</v>
      </c>
    </row>
    <row r="110" spans="1:4" ht="15">
      <c r="A110" s="53" t="s">
        <v>310</v>
      </c>
      <c r="B110" s="54" t="s">
        <v>311</v>
      </c>
      <c r="C110" s="44">
        <v>0.09356821071561726</v>
      </c>
      <c r="D110" s="55">
        <v>0.09357511088838766</v>
      </c>
    </row>
    <row r="111" spans="1:4" ht="15">
      <c r="A111" s="53" t="s">
        <v>335</v>
      </c>
      <c r="B111" s="54" t="s">
        <v>336</v>
      </c>
      <c r="C111" s="44">
        <v>0.012011958131685213</v>
      </c>
      <c r="D111" s="55">
        <v>0.012009821292765236</v>
      </c>
    </row>
    <row r="112" spans="1:4" ht="15">
      <c r="A112" s="53" t="s">
        <v>337</v>
      </c>
      <c r="B112" s="54" t="s">
        <v>338</v>
      </c>
      <c r="C112" s="44">
        <v>0.037265007519567094</v>
      </c>
      <c r="D112" s="55">
        <v>0.03725264845422717</v>
      </c>
    </row>
    <row r="113" spans="1:4" ht="15">
      <c r="A113" s="53" t="s">
        <v>339</v>
      </c>
      <c r="B113" s="54" t="s">
        <v>340</v>
      </c>
      <c r="C113" s="44">
        <v>0.10202013652985596</v>
      </c>
      <c r="D113" s="55">
        <v>0.10199750312216684</v>
      </c>
    </row>
    <row r="114" spans="1:4" ht="15">
      <c r="A114" s="53" t="s">
        <v>331</v>
      </c>
      <c r="B114" s="54" t="s">
        <v>332</v>
      </c>
      <c r="C114" s="44">
        <v>0.14189460017143393</v>
      </c>
      <c r="D114" s="55">
        <v>0.14127203893842794</v>
      </c>
    </row>
    <row r="115" spans="1:4" ht="15">
      <c r="A115" s="53" t="s">
        <v>341</v>
      </c>
      <c r="B115" s="54" t="s">
        <v>342</v>
      </c>
      <c r="C115" s="44">
        <v>0.04533116883899191</v>
      </c>
      <c r="D115" s="55">
        <v>0.04531738414409199</v>
      </c>
    </row>
    <row r="116" spans="1:4" ht="15">
      <c r="A116" s="53" t="s">
        <v>343</v>
      </c>
      <c r="B116" s="54" t="s">
        <v>344</v>
      </c>
      <c r="C116" s="44">
        <v>0.0328268866081063</v>
      </c>
      <c r="D116" s="55">
        <v>0.0328211398144301</v>
      </c>
    </row>
    <row r="117" spans="1:4" ht="15">
      <c r="A117" s="53" t="s">
        <v>345</v>
      </c>
      <c r="B117" s="54" t="s">
        <v>346</v>
      </c>
      <c r="C117" s="44">
        <v>0.051541193212635346</v>
      </c>
      <c r="D117" s="55">
        <v>0.05128214931517112</v>
      </c>
    </row>
    <row r="118" spans="1:4" ht="15">
      <c r="A118" s="53" t="s">
        <v>243</v>
      </c>
      <c r="B118" s="54" t="s">
        <v>244</v>
      </c>
      <c r="C118" s="44">
        <v>0.13942799393826108</v>
      </c>
      <c r="D118" s="55">
        <v>0.1394125346182539</v>
      </c>
    </row>
    <row r="119" spans="1:4" ht="15">
      <c r="A119" s="53" t="s">
        <v>347</v>
      </c>
      <c r="B119" s="54" t="s">
        <v>348</v>
      </c>
      <c r="C119" s="44">
        <v>0.032727716445170085</v>
      </c>
      <c r="D119" s="55">
        <v>0.03272197332915178</v>
      </c>
    </row>
    <row r="120" spans="1:4" ht="15">
      <c r="A120" s="53" t="s">
        <v>333</v>
      </c>
      <c r="B120" s="54" t="s">
        <v>334</v>
      </c>
      <c r="C120" s="44">
        <v>0.06659440064873033</v>
      </c>
      <c r="D120" s="55">
        <v>0.06636446128204912</v>
      </c>
    </row>
    <row r="121" spans="1:4" ht="15">
      <c r="A121" s="53" t="s">
        <v>349</v>
      </c>
      <c r="B121" s="54" t="s">
        <v>350</v>
      </c>
      <c r="C121" s="44">
        <v>0.0330122800335033</v>
      </c>
      <c r="D121" s="55">
        <v>0.033007234868446325</v>
      </c>
    </row>
    <row r="122" spans="1:4" ht="15">
      <c r="A122" s="53" t="s">
        <v>351</v>
      </c>
      <c r="B122" s="54" t="s">
        <v>352</v>
      </c>
      <c r="C122" s="44">
        <v>0.03147593578414188</v>
      </c>
      <c r="D122" s="55">
        <v>0.031470343470365876</v>
      </c>
    </row>
    <row r="123" spans="1:4" ht="15">
      <c r="A123" s="53" t="s">
        <v>257</v>
      </c>
      <c r="B123" s="54" t="s">
        <v>201</v>
      </c>
      <c r="C123" s="44">
        <v>0.08562310266764744</v>
      </c>
      <c r="D123" s="55">
        <v>0.08559645294932675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2018-08-03T14:06:40Z</dcterms:modified>
  <cp:category/>
  <cp:version/>
  <cp:contentType/>
  <cp:contentStatus/>
</cp:coreProperties>
</file>