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<sst xmlns="http://schemas.openxmlformats.org/spreadsheetml/2006/main" count="2660" uniqueCount="1045">
  <si>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</si>
  <si>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</si>
  <si>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</si>
  <si>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</si>
  <si>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</si>
  <si>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</si>
  <si>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</si>
  <si>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</si>
  <si>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</si>
  <si>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</si>
  <si>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</si>
  <si>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</si>
  <si>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</si>
  <si>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</si>
  <si>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</si>
  <si>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</si>
  <si>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</si>
  <si>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</si>
  <si>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</si>
  <si>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</si>
  <si>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</si>
  <si>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</si>
  <si>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</si>
  <si>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</si>
  <si>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</si>
  <si>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</si>
  <si>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</si>
  <si>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</si>
  <si>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</si>
  <si>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</si>
  <si>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</si>
  <si>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</si>
  <si>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</si>
  <si>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</si>
  <si>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</si>
  <si>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</si>
  <si>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</si>
  <si>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</si>
  <si>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</si>
  <si>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</si>
  <si>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</si>
  <si>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</si>
  <si>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</si>
  <si>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</si>
  <si>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</si>
  <si>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</si>
  <si>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</si>
  <si>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</si>
  <si>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</si>
  <si>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</si>
  <si>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</si>
  <si>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</si>
  <si>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</si>
  <si>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</si>
  <si>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</si>
  <si>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</si>
  <si>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</si>
  <si>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</si>
  <si>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</si>
  <si>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</si>
  <si>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</si>
  <si>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</si>
  <si>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</si>
  <si>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</si>
  <si>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</si>
  <si>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</si>
  <si>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</si>
  <si>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</si>
  <si>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</si>
  <si>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</si>
  <si>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</si>
  <si>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</si>
  <si>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</si>
  <si>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</si>
  <si>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</si>
  <si>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</si>
  <si>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</si>
  <si>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</si>
  <si>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</si>
  <si>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</si>
  <si>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</si>
  <si>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</si>
  <si>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</si>
  <si>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</si>
  <si>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</si>
  <si>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</si>
  <si>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</si>
  <si>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</si>
  <si>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</si>
  <si>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</si>
  <si>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</si>
  <si>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</si>
  <si>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</si>
  <si>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</si>
  <si>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</si>
  <si>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</si>
  <si>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</si>
  <si>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</si>
  <si>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</si>
  <si>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</si>
  <si>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</si>
  <si>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</si>
  <si>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</si>
  <si>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</si>
  <si>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</si>
  <si>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</si>
  <si>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</si>
  <si>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</si>
  <si>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</si>
  <si>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</si>
  <si>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</si>
  <si>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</si>
  <si>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</si>
  <si>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</si>
  <si>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</si>
  <si>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</si>
  <si>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</si>
  <si>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</si>
  <si>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</si>
  <si>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</si>
  <si>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</si>
  <si>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</si>
  <si>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</si>
  <si>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</si>
  <si>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</si>
  <si>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</si>
  <si>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</si>
  <si>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</si>
  <si>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</si>
  <si>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</si>
  <si>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</si>
  <si>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</si>
  <si>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</si>
  <si>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</si>
  <si>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</si>
  <si>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</si>
  <si>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</si>
  <si>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</si>
  <si>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</si>
  <si>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</si>
  <si>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</si>
  <si>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</si>
  <si>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</si>
  <si>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</si>
  <si>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</si>
  <si>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</si>
  <si>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</si>
  <si>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</si>
  <si>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</si>
  <si>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</si>
  <si>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</si>
  <si>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</si>
  <si>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</si>
  <si>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</si>
  <si>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</si>
  <si>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</si>
  <si>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</si>
  <si>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</si>
  <si>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</si>
  <si>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</si>
  <si>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</si>
  <si>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</si>
  <si>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</si>
  <si>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</si>
  <si>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</si>
  <si>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</si>
  <si>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</si>
  <si>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</si>
  <si>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</si>
  <si>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</si>
  <si>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</si>
  <si>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</si>
  <si>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</si>
  <si>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</si>
  <si>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</si>
  <si>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</si>
  <si>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</si>
  <si>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</si>
  <si>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</si>
  <si>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</si>
  <si>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</si>
  <si>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</si>
  <si>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</si>
  <si>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</si>
  <si>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</si>
  <si>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</si>
  <si>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</si>
  <si>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</si>
  <si>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</si>
  <si>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</si>
  <si>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</si>
  <si>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</si>
  <si>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</si>
  <si>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</si>
  <si>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</si>
  <si>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</si>
  <si>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</si>
  <si>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</si>
  <si>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</si>
  <si>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</si>
  <si>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</si>
  <si>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</si>
  <si>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</si>
  <si>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</si>
  <si>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</si>
  <si>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</si>
  <si>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</si>
  <si>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</si>
  <si>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</si>
  <si>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</si>
  <si>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</si>
  <si>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</si>
  <si>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</si>
  <si>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</si>
  <si>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</si>
  <si>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</si>
  <si>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</si>
  <si>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</si>
  <si>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</si>
  <si>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</si>
  <si>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</si>
  <si>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</si>
  <si>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</si>
  <si>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</si>
  <si>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</si>
  <si>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</si>
  <si>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</si>
  <si>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</si>
  <si>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</si>
  <si>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</si>
  <si>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</si>
  <si>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</si>
  <si>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</si>
  <si>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</si>
  <si>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</si>
  <si>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</si>
  <si>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</si>
  <si>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</si>
  <si>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</si>
  <si>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</si>
  <si>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</si>
  <si>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</si>
  <si>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</si>
  <si>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</si>
  <si>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</si>
  <si>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</si>
  <si>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</si>
  <si>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</si>
  <si>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</si>
  <si>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</si>
  <si>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</si>
  <si>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</si>
  <si>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</si>
  <si>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</si>
  <si>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</si>
  <si>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</si>
  <si>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</si>
  <si>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</si>
  <si>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</si>
  <si>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</si>
  <si>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</si>
  <si>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</si>
  <si>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</si>
  <si>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</si>
  <si>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</si>
  <si>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</si>
  <si>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</si>
  <si>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</si>
  <si>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</si>
  <si>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</si>
  <si>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</si>
  <si>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</si>
  <si>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</si>
  <si>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</si>
  <si>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</si>
  <si>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</si>
  <si>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</si>
  <si>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</si>
  <si>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</si>
  <si>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</si>
  <si>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</si>
  <si>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</si>
  <si>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</si>
  <si>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</si>
  <si>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</si>
  <si>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</si>
  <si>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</si>
  <si>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</si>
  <si>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</si>
  <si>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</si>
  <si>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</si>
  <si>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</si>
  <si>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</si>
  <si>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</si>
  <si>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</si>
  <si>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</si>
  <si>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</si>
  <si>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</si>
  <si>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</si>
  <si>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</si>
  <si>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</si>
  <si>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</si>
  <si>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</si>
  <si>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</si>
  <si>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</si>
  <si>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</si>
  <si>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</si>
  <si>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</si>
  <si>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</si>
  <si>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</si>
  <si>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</si>
  <si>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</si>
  <si>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</si>
  <si>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</si>
  <si>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</si>
  <si>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</si>
  <si>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</si>
  <si>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</si>
  <si>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</si>
  <si>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</si>
  <si>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</si>
  <si>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</si>
  <si>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</si>
  <si>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</si>
  <si>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</si>
  <si>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</si>
  <si>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</si>
  <si>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</si>
  <si>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</si>
  <si>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</si>
  <si>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</si>
  <si>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</si>
  <si>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</si>
  <si>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</si>
  <si>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</si>
  <si>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</si>
  <si>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</si>
  <si>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</si>
  <si>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</si>
  <si>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</si>
  <si>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</si>
  <si>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</si>
  <si>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</si>
  <si>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</si>
  <si>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</si>
  <si>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</si>
  <si>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</si>
  <si>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</si>
  <si>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</si>
  <si>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</si>
  <si>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</si>
  <si>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</si>
  <si>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</si>
  <si>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</si>
  <si>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</si>
  <si>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</si>
  <si>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</si>
  <si>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</si>
  <si>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</si>
  <si>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</si>
  <si>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</si>
  <si>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</si>
  <si>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</si>
  <si>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</si>
  <si>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</si>
  <si>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</si>
  <si>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</si>
  <si>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</si>
  <si>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</si>
  <si>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</si>
  <si>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</si>
  <si>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</si>
  <si>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</si>
  <si>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</si>
  <si>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</si>
  <si>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</si>
  <si>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MARGIN INTERVALS EFFECTIVE ON JULY 6, 2018</t>
  </si>
  <si>
    <t>INTERVALLES DE MARGE EN VIGUEUR LE 6 JUILLET 2018</t>
  </si>
  <si>
    <t>INTRA-COMMODITY (Inter-Month) SPREAD CHARGES EFFECTIVE ON JULY 6, 2018</t>
  </si>
  <si>
    <t>SHARE FUTURES INTRA-COMMODITY (Inter-Month) SPREAD CHARGES EFFECTIVE ON JULY 6, 2018</t>
  </si>
  <si>
    <t>IMPUTATIONS POUR POSITION MIXTE INTRA-MARCHANDISES INTERMENSUELLE EN VIGUEUR LE 6 JUILLET 2018</t>
  </si>
  <si>
    <t>IMPUTATIONS POUR POSITION MIXTE INTRA-MARCHANDISES INTERMENSUELLE SUR CONTRATS À TERME SUR ACTIONS EN VIGUEUR LE 6 JUILLET 2018</t>
  </si>
  <si>
    <t>INTER-COMMODITY SPREAD CHARGES EFFECTIVE ON JULY 6, 2018</t>
  </si>
  <si>
    <t>IMPUTATIONS POUR POSITION MIXTE INTER-MARCHANDISE EN VIGUEUR LE 6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</si>
  <si>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</si>
  <si>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</si>
  <si>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</si>
  <si>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</si>
  <si>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</si>
  <si>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</si>
  <si>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</si>
  <si>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</si>
  <si>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</si>
  <si>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</si>
  <si>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</si>
  <si>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</si>
  <si>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</si>
  <si>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</si>
  <si>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</si>
  <si>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</si>
  <si>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</si>
  <si>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</si>
  <si>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</si>
  <si>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</si>
  <si>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</si>
  <si>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</si>
  <si>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</si>
  <si>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</si>
  <si>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</si>
  <si>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</si>
  <si>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</si>
  <si>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</si>
  <si>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</si>
  <si>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</si>
  <si>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</si>
  <si>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</si>
  <si>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</si>
  <si>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</si>
  <si>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</si>
  <si>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</si>
  <si>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</si>
  <si>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</si>
  <si>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</si>
  <si>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</si>
  <si>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</si>
  <si>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</si>
  <si>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</si>
  <si>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</si>
  <si>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</si>
  <si>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</si>
  <si>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</si>
  <si>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</si>
  <si>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</si>
  <si>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</si>
  <si>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</si>
  <si>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</si>
  <si>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</si>
  <si>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</si>
  <si>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</si>
  <si>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</si>
  <si>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</si>
  <si>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</si>
  <si>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</si>
  <si>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</si>
  <si>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</si>
  <si>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</si>
  <si>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</si>
  <si>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</si>
  <si>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</si>
  <si>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</si>
  <si>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</si>
  <si>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</si>
  <si>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</si>
  <si>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</si>
  <si>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</si>
  <si>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</si>
  <si>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</si>
  <si>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</si>
  <si>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</si>
  <si>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</si>
  <si>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</si>
  <si>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</si>
  <si>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</si>
  <si>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</si>
  <si>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</si>
  <si>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</si>
  <si>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</si>
  <si>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</si>
  <si>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</si>
  <si>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</si>
  <si>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</si>
  <si>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</si>
  <si>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</si>
  <si>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</si>
  <si>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</si>
  <si>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</si>
  <si>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</si>
  <si>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</si>
  <si>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</si>
  <si>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</si>
  <si>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</si>
  <si>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</si>
  <si>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</si>
  <si>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</si>
  <si>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</si>
  <si>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</si>
  <si>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</si>
  <si>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</si>
  <si>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</si>
  <si>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</si>
  <si>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</si>
  <si>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</si>
  <si>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</si>
  <si>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</si>
  <si>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</si>
  <si>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</si>
  <si>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</si>
  <si>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</si>
  <si>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</si>
  <si>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</si>
  <si>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</si>
  <si>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</si>
  <si>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</si>
  <si>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</si>
  <si>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</si>
  <si>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</si>
  <si>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</si>
  <si>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</si>
  <si>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</si>
  <si>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</si>
  <si>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</si>
  <si>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</si>
  <si>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</si>
  <si>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</si>
  <si>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</si>
  <si>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</si>
  <si>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</si>
  <si>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</si>
  <si>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</si>
  <si>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</si>
  <si>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</si>
  <si>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</si>
  <si>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</si>
  <si>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</si>
  <si>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</si>
  <si>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</si>
  <si>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</si>
  <si>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</si>
  <si>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</si>
  <si>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</si>
  <si>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</si>
  <si>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</si>
  <si>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</si>
  <si>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</si>
  <si>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</si>
  <si>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</si>
  <si>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</si>
  <si>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</si>
  <si>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</si>
  <si>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</si>
  <si>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</si>
  <si>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</si>
  <si>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</si>
  <si>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</si>
  <si>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</si>
  <si>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</si>
  <si>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</si>
  <si>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</si>
  <si>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</si>
  <si>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</si>
  <si>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</si>
  <si>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</si>
  <si>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</si>
  <si>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</si>
  <si>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</si>
  <si>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</si>
  <si>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</si>
  <si>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</si>
  <si>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</si>
  <si>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</si>
  <si>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</si>
  <si>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</si>
  <si>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</si>
  <si>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</si>
  <si>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</si>
  <si>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</si>
  <si>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</si>
  <si>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</si>
  <si>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</si>
  <si>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</si>
  <si>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</si>
  <si>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</si>
  <si>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</si>
  <si>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</si>
  <si>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</si>
  <si>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</si>
  <si>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</si>
  <si>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</si>
  <si>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</si>
  <si>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</si>
  <si>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</si>
  <si>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</si>
  <si>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</si>
  <si>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</si>
  <si>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</si>
  <si>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</si>
  <si>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</si>
  <si>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</si>
  <si>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</si>
  <si>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</si>
  <si>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</si>
  <si>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</si>
  <si>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</si>
  <si>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</si>
  <si>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</si>
  <si>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</si>
  <si>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</si>
  <si>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</si>
  <si>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</si>
  <si>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</si>
  <si>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</si>
  <si>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</si>
  <si>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</si>
  <si>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</si>
  <si>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</si>
  <si>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</si>
  <si>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</si>
  <si>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</si>
  <si>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</si>
  <si>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</si>
  <si>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</si>
  <si>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</si>
  <si>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</si>
  <si>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</si>
  <si>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</si>
  <si>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</si>
  <si>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</si>
  <si>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</si>
  <si>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</si>
  <si>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</si>
  <si>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</si>
  <si>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</si>
  <si>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</si>
  <si>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</si>
  <si>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</si>
  <si>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</si>
  <si>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</si>
  <si>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</si>
  <si>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</si>
  <si>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</si>
  <si>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</si>
  <si>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</si>
  <si>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</si>
  <si>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</si>
  <si>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</si>
  <si>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</si>
  <si>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</si>
  <si>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</si>
  <si>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</si>
  <si>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</si>
  <si>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</si>
  <si>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</si>
  <si>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</si>
  <si>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</si>
  <si>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</si>
  <si>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</si>
  <si>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</si>
  <si>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</si>
  <si>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</si>
  <si>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</si>
  <si>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</si>
  <si>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</si>
  <si>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</si>
  <si>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</si>
  <si>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</si>
  <si>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</si>
  <si>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</si>
  <si>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</si>
  <si>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</si>
  <si>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</si>
  <si>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</si>
  <si>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</si>
  <si>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</si>
  <si>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</si>
  <si>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</si>
  <si>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</si>
  <si>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</si>
  <si>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</si>
  <si>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</si>
  <si>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</si>
  <si>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</si>
  <si>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</si>
  <si>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</si>
  <si>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</si>
  <si>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</si>
  <si>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</si>
  <si>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</si>
  <si>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</si>
  <si>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</si>
  <si>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</si>
  <si>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</si>
  <si>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</si>
  <si>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</si>
  <si>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</si>
  <si>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</si>
  <si>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</si>
  <si>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</si>
  <si>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</si>
  <si>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</si>
  <si>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</si>
  <si>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</si>
  <si>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</si>
  <si>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</si>
  <si>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</si>
  <si>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</si>
  <si>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</si>
  <si>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</si>
  <si>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</si>
  <si>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</si>
  <si>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</si>
  <si>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</si>
  <si>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</si>
  <si>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</si>
  <si>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</si>
  <si>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</si>
  <si>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</si>
  <si>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</si>
  <si>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</si>
  <si>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</si>
  <si>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</si>
  <si>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</si>
  <si>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</si>
  <si>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</si>
  <si>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</si>
  <si>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</si>
  <si>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</si>
  <si>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</si>
  <si>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</si>
  <si>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</si>
  <si>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</si>
  <si>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</si>
  <si>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</si>
  <si>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</si>
  <si>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</si>
  <si>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</si>
  <si>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</si>
  <si>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</si>
  <si>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</si>
  <si>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</si>
  <si>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</si>
  <si>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</si>
  <si>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</si>
  <si>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</si>
  <si>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</si>
  <si>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</si>
  <si>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</si>
  <si>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</si>
  <si>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</si>
  <si>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</si>
  <si>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</si>
  <si>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</si>
  <si>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</si>
  <si>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</si>
  <si>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</si>
  <si>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</si>
  <si>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</si>
  <si>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</si>
  <si>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</si>
  <si>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</si>
  <si>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</si>
  <si>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</si>
  <si>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</si>
  <si>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</si>
  <si>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</si>
  <si>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</si>
  <si>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</si>
  <si>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</si>
  <si>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</si>
  <si>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</si>
  <si>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</si>
  <si>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</si>
  <si>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</si>
  <si>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</si>
  <si>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</si>
  <si>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</si>
  <si>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</si>
  <si>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</si>
  <si>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</si>
  <si>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</si>
  <si>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</si>
  <si>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</si>
  <si>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</si>
  <si>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</si>
  <si>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</si>
  <si>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</si>
  <si>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</si>
  <si>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</si>
  <si>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</si>
  <si>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</si>
  <si>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</si>
  <si>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</si>
  <si>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</si>
  <si>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</si>
  <si>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</si>
  <si>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</si>
  <si>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</si>
  <si>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</si>
  <si>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</si>
  <si>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</si>
  <si>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</si>
  <si>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</si>
  <si>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</si>
  <si>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</si>
  <si>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</si>
  <si>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</si>
  <si>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</si>
  <si>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</si>
  <si>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</si>
  <si>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</si>
  <si>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</si>
  <si>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</si>
  <si>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</si>
  <si>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</si>
  <si>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</si>
  <si>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</si>
  <si>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</si>
  <si>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</si>
  <si>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</si>
  <si>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</si>
  <si>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</si>
  <si>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</si>
  <si>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</si>
  <si>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</si>
  <si>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</si>
  <si>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</si>
  <si>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</si>
  <si>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</si>
  <si>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</si>
  <si>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</si>
  <si>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</si>
  <si>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</si>
  <si>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</si>
  <si>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</si>
  <si>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</si>
  <si>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</si>
  <si>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</si>
  <si>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</si>
  <si>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</si>
  <si>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</si>
  <si>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</si>
  <si>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</si>
  <si>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</si>
  <si>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</si>
  <si>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</si>
  <si>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</si>
  <si>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</si>
  <si>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</si>
  <si>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</si>
  <si>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</si>
  <si>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</si>
  <si>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</si>
  <si>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</si>
  <si>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</si>
  <si>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</si>
  <si>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</si>
  <si>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</si>
  <si>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</si>
  <si>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</si>
  <si>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</si>
  <si>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</si>
  <si>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</si>
  <si>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</si>
  <si>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</si>
  <si>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</si>
  <si>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</si>
  <si>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</si>
  <si>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</si>
  <si>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</si>
  <si>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</si>
  <si>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</si>
  <si>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</si>
  <si>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</si>
  <si>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</si>
  <si>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</si>
  <si>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</si>
  <si>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</si>
  <si>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</si>
  <si>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</si>
  <si>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</si>
  <si>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</si>
  <si>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</si>
  <si>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</si>
  <si>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</si>
  <si>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</si>
  <si>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</si>
  <si>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</si>
  <si>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</si>
  <si>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</si>
  <si>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</si>
  <si>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</si>
  <si>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</si>
  <si>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</si>
  <si>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</si>
  <si>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</si>
  <si>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</si>
  <si>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</si>
  <si>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</si>
  <si>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</si>
  <si>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</si>
  <si>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</si>
  <si>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</si>
  <si>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</si>
  <si>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</si>
  <si>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</si>
  <si>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</si>
  <si>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</si>
  <si>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</si>
  <si>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</si>
  <si>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</si>
  <si>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</si>
  <si>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</si>
  <si>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</si>
  <si>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</si>
  <si>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</si>
  <si>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</si>
  <si>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</si>
  <si>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</si>
  <si>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</si>
  <si>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</si>
  <si>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</si>
  <si>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</si>
  <si>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</si>
  <si>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</si>
  <si>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</si>
  <si>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</si>
  <si>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</si>
  <si>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</si>
  <si>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</si>
  <si>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</si>
  <si>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</si>
  <si>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</si>
  <si>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</si>
  <si>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</si>
  <si>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</si>
  <si>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</si>
  <si>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</si>
  <si>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</si>
  <si>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</si>
  <si>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</si>
  <si>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</si>
  <si>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</si>
  <si>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</si>
  <si>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</si>
  <si>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</si>
  <si>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</si>
  <si>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</si>
  <si>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</si>
  <si>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</si>
  <si>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</si>
  <si>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</si>
  <si>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</si>
  <si>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</si>
  <si>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</si>
  <si>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</si>
  <si>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</si>
  <si>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</si>
  <si>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</si>
  <si>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</si>
  <si>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</si>
  <si>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</si>
  <si>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</si>
  <si>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</si>
  <si>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</si>
  <si>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</si>
  <si>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</si>
  <si>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</si>
  <si>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</si>
  <si>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</si>
  <si>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</si>
  <si>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</si>
  <si>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</si>
  <si>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</si>
  <si>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</si>
  <si>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</si>
  <si>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</si>
  <si>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</si>
  <si>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</si>
  <si>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</si>
  <si>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</si>
  <si>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</si>
  <si>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</si>
  <si>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</si>
  <si>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</si>
  <si>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</si>
  <si>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</si>
  <si>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</si>
  <si>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</si>
  <si>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</si>
  <si>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</si>
  <si>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</si>
  <si>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</si>
  <si>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</si>
  <si>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</si>
  <si>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</si>
  <si>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</si>
  <si>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</si>
  <si>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</si>
  <si>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</si>
  <si>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</si>
  <si>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</si>
  <si>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</si>
  <si>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</si>
  <si>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</si>
  <si>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</si>
  <si>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</si>
  <si>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</si>
  <si>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</si>
  <si>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</si>
  <si>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</si>
  <si>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</si>
  <si>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</si>
  <si>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</si>
  <si>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</si>
  <si>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</si>
  <si>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</si>
  <si>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</si>
  <si>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</si>
  <si>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</si>
  <si>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</si>
  <si>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</si>
  <si>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</si>
  <si>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</si>
  <si>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</si>
  <si>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</si>
  <si>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</si>
  <si>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</si>
  <si>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</si>
  <si>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</si>
  <si>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</si>
  <si>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</si>
  <si>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</si>
  <si>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</si>
  <si>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</si>
  <si>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</si>
  <si>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</si>
  <si>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</si>
  <si>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</si>
  <si>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</si>
  <si>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</si>
  <si>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</si>
  <si>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</si>
  <si>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</si>
  <si>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</si>
  <si>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6, 2018</t>
  </si>
  <si>
    <t>INTRA-COMMODITY SPREAD CHARGES - QUARTELY BUTTERFLY ON JULY 6, 2018</t>
  </si>
  <si>
    <t>INTRA-COMMODITY SPREAD CHARGES - SIX-MONTHLY BUTTERFLY ON JULY 6, 2018</t>
  </si>
  <si>
    <t>INTRA-COMMODITY SPREAD CHARGES - NINE-MONTHLY BUTTERFLY ON JULY 6, 2018</t>
  </si>
  <si>
    <t>INTRA-COMMODITY SPREAD CHARGES - YEARLY BUTTERFLY ON JULY 6, 2018</t>
  </si>
  <si>
    <t>INTRA-COMMODITY SPREAD CHARGES - INTER-MONTH STRATEGY ON JULY 6, 2018</t>
  </si>
  <si>
    <t>GROUPEMENT DES BAX EN VIGUEUR LE 6 JUILLET 2018</t>
  </si>
  <si>
    <t>IMPUTATIONS POUR POSITION MIXTE INTRA-MARCHANDISE - 'BUTTERFLY' TRIMESTRIEL EN VIGUEUR LE 6 JUILLET 2018</t>
  </si>
  <si>
    <t>IMPUTATIONS POUR POSITION MIXTE INTRA-MARCHANDISE - 'BUTTERFLY' SEMESTRIEL EN VIGUEUR LE 6 JUILLET 2018</t>
  </si>
  <si>
    <t>IMPUTATIONS POUR POSITION MIXTE INTRA-MARCHANDISE - 'BUTTERFLY' NEUF-MOIS EN VIGUEUR LE 6 JUILLET 2018</t>
  </si>
  <si>
    <t>IMPUTATIONS POUR POSITION MIXTE INTRA-MARCHANDISE - 'BUTTERFLY' ANNUEL EN VIGUEUR LE 6 JUILLET 2018</t>
  </si>
  <si>
    <t>IMPUTATIONS POUR POSITION MIXTE INTRA-MARCHANDISE - INTERMENSUELLE EN VIGUEUR LE 6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</si>
</sst>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0.13917251776778536</v>
      </c>
      <c r="D5" s="45">
        <v>0.1391782745335598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0.11674463782366723</v>
      </c>
      <c r="D6" s="50">
        <v>0.11672346453518453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0.18535223029362935</v>
      </c>
      <c r="D7" s="55">
        <v>0.18532133500404818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0.2983805922481056</v>
      </c>
      <c r="D8" s="55">
        <v>0.2977518446394471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0.08450119209612805</v>
      </c>
      <c r="D9" s="55">
        <v>0.08447474945283312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0.19318941051853508</v>
      </c>
      <c r="D10" s="55">
        <v>0.1931944652414463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0.11434263188582447</v>
      </c>
      <c r="D11" s="55">
        <v>0.11378705602508157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0.1529699745661477</v>
      </c>
      <c r="D12" s="55">
        <v>0.15294398247678195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0.1248704929991216</v>
      </c>
      <c r="D13" s="55">
        <v>0.1248602035249784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0.18428442809314793</v>
      </c>
      <c r="D14" s="55">
        <v>0.18425260674353025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0.2614521398929212</v>
      </c>
      <c r="D15" s="55">
        <v>0.2612219686290937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0.08613987296423463</v>
      </c>
      <c r="D16" s="55">
        <v>0.0861166103195588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0.15075532692973925</v>
      </c>
      <c r="D17" s="55">
        <v>0.15074029653017534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0.28421296044640404</v>
      </c>
      <c r="D18" s="55">
        <v>0.2829959982933218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0.07042400309252377</v>
      </c>
      <c r="D19" s="55">
        <v>0.07042307072278776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0.08188154558333481</v>
      </c>
      <c r="D20" s="55">
        <v>0.08186806764619231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0.2671316742005345</v>
      </c>
      <c r="D21" s="55">
        <v>0.26680445426718075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0.0894710136904484</v>
      </c>
      <c r="D22" s="55">
        <v>0.08945999141553147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0.23015274065262656</v>
      </c>
      <c r="D23" s="55">
        <v>0.23010654188262541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0.13352647141770568</v>
      </c>
      <c r="D24" s="55">
        <v>0.13350620139498556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0.0911928979603061</v>
      </c>
      <c r="D25" s="55">
        <v>0.09119868527816292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0.2318127643542078</v>
      </c>
      <c r="D26" s="55">
        <v>0.23122566909676934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0.1426550582767386</v>
      </c>
      <c r="D27" s="55">
        <v>0.14259557830215785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0.0719672257836257</v>
      </c>
      <c r="D28" s="55">
        <v>0.07196081304004061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0.14384534846541525</v>
      </c>
      <c r="D29" s="55">
        <v>0.14386056004582767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0.10802930769257649</v>
      </c>
      <c r="D30" s="55">
        <v>0.10801583111009783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0.08469492961679846</v>
      </c>
      <c r="D31" s="55">
        <v>0.08466818311960933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0.12636958685489985</v>
      </c>
      <c r="D32" s="55">
        <v>0.12637426026677737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0.06512143023629113</v>
      </c>
      <c r="D33" s="55">
        <v>0.06510119332579115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0.1383241602509666</v>
      </c>
      <c r="D34" s="55">
        <v>0.13830454563848985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0.12541178836552563</v>
      </c>
      <c r="D35" s="55">
        <v>0.1254025260284636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0.1746630727518415</v>
      </c>
      <c r="D36" s="55">
        <v>0.17462639261735668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0.04685274977471181</v>
      </c>
      <c r="D37" s="55">
        <v>0.04684118659429765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0.08810072109912963</v>
      </c>
      <c r="D38" s="55">
        <v>0.08803624613758425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0.07695657659864019</v>
      </c>
      <c r="D39" s="55">
        <v>0.07693646614324529</v>
      </c>
      <c r="E39" s="60">
        <v>0</v>
      </c>
      <c r="F39" s="61">
        <v>0</v>
      </c>
    </row>
    <row r="40" spans="1:6" ht="15">
      <c r="A40" s="59" t="s">
        <v>444</v>
      </c>
      <c r="B40" s="54" t="s">
        <v>371</v>
      </c>
      <c r="C40" s="44">
        <v>0.0714021559611708</v>
      </c>
      <c r="D40" s="55">
        <v>0.07139838749774559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0.16427495152929983</v>
      </c>
      <c r="D41" s="55">
        <v>0.1635948634879101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0.2814656194772607</v>
      </c>
      <c r="D42" s="55">
        <v>0.2814680497879217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0.10730473848785493</v>
      </c>
      <c r="D43" s="55">
        <v>0.10727431423748404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0.052629687720485104</v>
      </c>
      <c r="D44" s="55">
        <v>0.052612861555126386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0.08731768019391523</v>
      </c>
      <c r="D45" s="55">
        <v>0.08720587137319466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0.20700710160205393</v>
      </c>
      <c r="D46" s="55">
        <v>0.20600838142416475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0.053572457821456414</v>
      </c>
      <c r="D47" s="55">
        <v>0.053561451028065886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0.08800317018292729</v>
      </c>
      <c r="D48" s="55">
        <v>0.08795174871342554</v>
      </c>
      <c r="E48" s="60">
        <v>1</v>
      </c>
      <c r="F48" s="61">
        <v>0</v>
      </c>
    </row>
    <row r="49" spans="1:6" ht="15">
      <c r="A49" s="59" t="s">
        <v>457</v>
      </c>
      <c r="B49" s="62" t="s">
        <v>353</v>
      </c>
      <c r="C49" s="44">
        <v>0.06796744233448877</v>
      </c>
      <c r="D49" s="55">
        <v>0.06915457550166307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0.14146878327490112</v>
      </c>
      <c r="D50" s="55">
        <v>0.1411589846407597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0.21713719656631802</v>
      </c>
      <c r="D51" s="55">
        <v>0.21708966636641983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0.07965311361521121</v>
      </c>
      <c r="D52" s="55">
        <v>0.07963750387504916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0.06660957125848133</v>
      </c>
      <c r="D53" s="55">
        <v>0.06659041878491724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0.14635432887602876</v>
      </c>
      <c r="D54" s="55">
        <v>0.14634834297077562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0.08513176646129045</v>
      </c>
      <c r="D55" s="55">
        <v>0.08512274400929531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0.11618571943955082</v>
      </c>
      <c r="D56" s="55">
        <v>0.11616553130470797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0.12385254985709226</v>
      </c>
      <c r="D57" s="55">
        <v>0.12384333263565404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0.17511508855629196</v>
      </c>
      <c r="D58" s="55">
        <v>0.17509994270493123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0.16351659015219872</v>
      </c>
      <c r="D59" s="55">
        <v>0.1635131376530522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0.1380694712823684</v>
      </c>
      <c r="D60" s="55">
        <v>0.13805934230095632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0.20064259195956669</v>
      </c>
      <c r="D61" s="63">
        <v>0.1993586360049368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0.24740179681061564</v>
      </c>
      <c r="D62" s="63">
        <v>0.24735270504579038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0.0993525505008118</v>
      </c>
      <c r="D63" s="63">
        <v>0.09901207613172273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0.10265814200149578</v>
      </c>
      <c r="D64" s="63">
        <v>0.1026371658589489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0.13292958168885005</v>
      </c>
      <c r="D65" s="63">
        <v>0.1329396289832014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0.11314234081903461</v>
      </c>
      <c r="D66" s="63">
        <v>0.11312766324301096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0.07203933973060105</v>
      </c>
      <c r="D67" s="55">
        <v>0.07202795396894343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0.15099696713771635</v>
      </c>
      <c r="D68" s="55">
        <v>0.15096428516591465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0.18088558618835293</v>
      </c>
      <c r="D69" s="55">
        <v>0.18039992604516752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0.14032422881681966</v>
      </c>
      <c r="D70" s="55">
        <v>0.14029214767624795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0.055050024076710925</v>
      </c>
      <c r="D71" s="55">
        <v>0.05502979297319094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0.0905037120304528</v>
      </c>
      <c r="D72" s="55">
        <v>0.09054665221490175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0.258202850455554</v>
      </c>
      <c r="D73" s="55">
        <v>0.2581346784743759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0.09741297152998026</v>
      </c>
      <c r="D74" s="55">
        <v>0.09740575270415883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0.058023702961335674</v>
      </c>
      <c r="D75" s="55">
        <v>0.05801389919055724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0.09042251700533717</v>
      </c>
      <c r="D76" s="55">
        <v>0.0904055252404654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0.11251359504927218</v>
      </c>
      <c r="D77" s="55">
        <v>0.11189951846354045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0.07018166897477582</v>
      </c>
      <c r="D78" s="55">
        <v>0.07017498905828903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0.2414925306498089</v>
      </c>
      <c r="D79" s="55">
        <v>0.24054751181219447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0.0782492456832006</v>
      </c>
      <c r="D80" s="55">
        <v>0.0782267597322434</v>
      </c>
      <c r="E80" s="60">
        <v>0</v>
      </c>
      <c r="F80" s="61">
        <v>0</v>
      </c>
    </row>
    <row r="81" spans="1:6" ht="15">
      <c r="A81" s="59" t="s">
        <v>510</v>
      </c>
      <c r="B81" s="54" t="s">
        <v>375</v>
      </c>
      <c r="C81" s="44">
        <v>0.09735668584503462</v>
      </c>
      <c r="D81" s="55">
        <v>0.09733403152129205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0.07629150920610858</v>
      </c>
      <c r="D82" s="55">
        <v>0.07627475163747753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0.07381444043803181</v>
      </c>
      <c r="D83" s="55">
        <v>0.0737944487857841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0.07039406038888432</v>
      </c>
      <c r="D84" s="55">
        <v>0.0703842548575547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0.11135178616937422</v>
      </c>
      <c r="D85" s="55">
        <v>0.11036419588709104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0.10632016327439846</v>
      </c>
      <c r="D86" s="55">
        <v>0.10630718442483938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0.0845193762075849</v>
      </c>
      <c r="D87" s="55">
        <v>0.08450820957776702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0.15888646425539507</v>
      </c>
      <c r="D88" s="55">
        <v>0.15888646425539507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0.20364862696015404</v>
      </c>
      <c r="D89" s="55">
        <v>0.20363823387713018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0.2091941090185297</v>
      </c>
      <c r="D90" s="55">
        <v>0.20916525336459485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0.06080594463687114</v>
      </c>
      <c r="D91" s="55">
        <v>0.060797939736167136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0.05974610126508848</v>
      </c>
      <c r="D92" s="55">
        <v>0.05944878156848915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0.11769967204641793</v>
      </c>
      <c r="D93" s="55">
        <v>0.11769872414081775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0.22504102367112622</v>
      </c>
      <c r="D94" s="55">
        <v>0.22504161914082105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0.062254295083948585</v>
      </c>
      <c r="D95" s="55">
        <v>0.062250071177002084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0.11957249230102704</v>
      </c>
      <c r="D96" s="55">
        <v>0.11952914832421463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0.10313783836638159</v>
      </c>
      <c r="D97" s="55">
        <v>0.10311916437491185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0.10538715542056214</v>
      </c>
      <c r="D98" s="55">
        <v>0.1054003691867332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0.0891305893253752</v>
      </c>
      <c r="D99" s="55">
        <v>0.08911622923413523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0.25837005464397556</v>
      </c>
      <c r="D100" s="55">
        <v>0.25833775484360233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0.2230783040756156</v>
      </c>
      <c r="D101" s="55">
        <v>0.22305258109894727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0.2094054361347902</v>
      </c>
      <c r="D102" s="55">
        <v>0.20845967677771327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0.13908653567612414</v>
      </c>
      <c r="D103" s="55">
        <v>0.13848690422855237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0.11357079043546928</v>
      </c>
      <c r="D104" s="55">
        <v>0.11356943677257872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0.18642747531504913</v>
      </c>
      <c r="D105" s="55">
        <v>0.186425104269633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0.04198068031347695</v>
      </c>
      <c r="D106" s="55">
        <v>0.041975401565565354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0.09646268795152871</v>
      </c>
      <c r="D107" s="55">
        <v>0.09617734692914123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0.07209928063810077</v>
      </c>
      <c r="D108" s="55">
        <v>0.07182487778738882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0.07706254387267093</v>
      </c>
      <c r="D109" s="55">
        <v>0.07705450045326581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0.11557222590776871</v>
      </c>
      <c r="D110" s="55">
        <v>0.11556010537517059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0.13181592518089494</v>
      </c>
      <c r="D111" s="55">
        <v>0.13183124601371968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0.1470680503860025</v>
      </c>
      <c r="D112" s="55">
        <v>0.1470693514248918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0.1206514345990993</v>
      </c>
      <c r="D113" s="55">
        <v>0.12063918667784801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0.06282577110772794</v>
      </c>
      <c r="D114" s="55">
        <v>0.06281394542520823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0.1675512473474078</v>
      </c>
      <c r="D115" s="55">
        <v>0.1675429535075808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0.11683066367641962</v>
      </c>
      <c r="D116" s="55">
        <v>0.11680773568791401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0.23416413593734695</v>
      </c>
      <c r="D117" s="55">
        <v>0.23413362828754047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0.11700175733366963</v>
      </c>
      <c r="D118" s="55">
        <v>0.1171648654814488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0.04704503162143715</v>
      </c>
      <c r="D119" s="55">
        <v>0.047037523434625444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0.10330037401855353</v>
      </c>
      <c r="D120" s="55">
        <v>0.10328665832203944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0.22795775595292156</v>
      </c>
      <c r="D121" s="55">
        <v>0.22789749321970942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0.11639963880405688</v>
      </c>
      <c r="D122" s="55">
        <v>0.11637901369662995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0.19841875707134093</v>
      </c>
      <c r="D123" s="55">
        <v>0.19757151933327094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0.09942546488012707</v>
      </c>
      <c r="D124" s="55">
        <v>0.09940877472949818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0.07118946239712305</v>
      </c>
      <c r="D125" s="55">
        <v>0.07116653300682912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0.11104459889017865</v>
      </c>
      <c r="D126" s="55">
        <v>0.11101953816904793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0.18094456713267895</v>
      </c>
      <c r="D127" s="55">
        <v>0.1805386516136525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0.24540962718440987</v>
      </c>
      <c r="D128" s="55">
        <v>0.24438892903271264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0.10803799030419856</v>
      </c>
      <c r="D129" s="55">
        <v>0.1080182352608304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0.12688351548085436</v>
      </c>
      <c r="D130" s="55">
        <v>0.12611565296454105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0.17267498312013563</v>
      </c>
      <c r="D131" s="55">
        <v>0.17265754848746678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0.1004928871100399</v>
      </c>
      <c r="D132" s="55">
        <v>0.10045650739051191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0.2439393149088529</v>
      </c>
      <c r="D133" s="55">
        <v>0.24391589990213874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0.07328269103611836</v>
      </c>
      <c r="D134" s="55">
        <v>0.07326978205383938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0.03817493610770565</v>
      </c>
      <c r="D135" s="55">
        <v>0.038042806449777145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0.13734668914698667</v>
      </c>
      <c r="D136" s="55">
        <v>0.13734417006286143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0.1757548958446166</v>
      </c>
      <c r="D137" s="55">
        <v>0.17574753111523422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0.1492990557019178</v>
      </c>
      <c r="D138" s="55">
        <v>0.1492920963898991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0.32326608917151217</v>
      </c>
      <c r="D139" s="55">
        <v>0.3232006614082989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0.28750486848832557</v>
      </c>
      <c r="D140" s="55">
        <v>0.28744703674493527</v>
      </c>
      <c r="E140" s="60">
        <v>0</v>
      </c>
      <c r="F140" s="61">
        <v>0</v>
      </c>
    </row>
    <row r="141" spans="1:6" ht="15">
      <c r="A141" s="59" t="s">
        <v>613</v>
      </c>
      <c r="B141" s="54" t="s">
        <v>369</v>
      </c>
      <c r="C141" s="44">
        <v>0.20303683893405883</v>
      </c>
      <c r="D141" s="55">
        <v>0.2027984298992157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0.30392555902770174</v>
      </c>
      <c r="D142" s="55">
        <v>0.30387734814166356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0.3030101965509419</v>
      </c>
      <c r="D143" s="55">
        <v>0.3029624114821444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0.24342726295286438</v>
      </c>
      <c r="D144" s="55">
        <v>0.24340361263073046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0.20899509884069511</v>
      </c>
      <c r="D145" s="55">
        <v>0.20897584063085842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0.02856618237612485</v>
      </c>
      <c r="D146" s="55">
        <v>0.028560422991665925</v>
      </c>
      <c r="E146" s="60">
        <v>0</v>
      </c>
      <c r="F146" s="61">
        <v>0</v>
      </c>
    </row>
    <row r="147" spans="1:6" ht="15">
      <c r="A147" s="59" t="s">
        <v>624</v>
      </c>
      <c r="B147" s="54" t="s">
        <v>367</v>
      </c>
      <c r="C147" s="44">
        <v>0.07604435270203361</v>
      </c>
      <c r="D147" s="55">
        <v>0.07602404856765232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0.07669399984650822</v>
      </c>
      <c r="D148" s="55">
        <v>0.07670509799698341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0.12278768806451912</v>
      </c>
      <c r="D149" s="55">
        <v>0.12275914012970579</v>
      </c>
      <c r="E149" s="60">
        <v>0</v>
      </c>
      <c r="F149" s="61">
        <v>0</v>
      </c>
    </row>
    <row r="150" spans="1:6" ht="15">
      <c r="A150" s="59" t="s">
        <v>628</v>
      </c>
      <c r="B150" s="54" t="s">
        <v>351</v>
      </c>
      <c r="C150" s="44">
        <v>0.04658463197023894</v>
      </c>
      <c r="D150" s="55">
        <v>0.04657695263029238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0.12167339869333178</v>
      </c>
      <c r="D151" s="55">
        <v>0.12164454869133887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0.10128521942232091</v>
      </c>
      <c r="D152" s="55">
        <v>0.10128246998289098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0.06644297133211964</v>
      </c>
      <c r="D153" s="55">
        <v>0.06642465089439457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0.16257521403570752</v>
      </c>
      <c r="D154" s="55">
        <v>0.1625684507385853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0.08082814095631065</v>
      </c>
      <c r="D155" s="55">
        <v>0.08081815832086651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0.19408244457710713</v>
      </c>
      <c r="D156" s="55">
        <v>0.19405995125786532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0.06866237028806922</v>
      </c>
      <c r="D157" s="55">
        <v>0.06865650704372914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0.10476188306416316</v>
      </c>
      <c r="D158" s="55">
        <v>0.10474160879324589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0.05689071610501538</v>
      </c>
      <c r="D159" s="55">
        <v>0.056893136780421016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0.18030588489901472</v>
      </c>
      <c r="D160" s="55">
        <v>0.1802562870547903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0.24106089796213656</v>
      </c>
      <c r="D161" s="55">
        <v>0.24104934295439506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0.12073512834446148</v>
      </c>
      <c r="D162" s="55">
        <v>0.12013597052270966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0.10203969930826409</v>
      </c>
      <c r="D163" s="55">
        <v>0.1019541616858842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0.14025799239024492</v>
      </c>
      <c r="D164" s="55">
        <v>0.14023871002843005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0.3038236319389564</v>
      </c>
      <c r="D165" s="55">
        <v>0.3023922862393839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0.1779304243197958</v>
      </c>
      <c r="D166" s="55">
        <v>0.17788108509602873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0.08110888235439477</v>
      </c>
      <c r="D167" s="55">
        <v>0.08109823270080961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0.16274376903721832</v>
      </c>
      <c r="D168" s="55">
        <v>0.16266068972520847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0.12255534142670738</v>
      </c>
      <c r="D169" s="55">
        <v>0.12230792595000577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0.142173715199562</v>
      </c>
      <c r="D170" s="55">
        <v>0.14212573002084972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0.05207429962557904</v>
      </c>
      <c r="D171" s="55">
        <v>0.052061767106659614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0.389870091316027</v>
      </c>
      <c r="D172" s="55">
        <v>0.3897768700349825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0.06876676145297629</v>
      </c>
      <c r="D173" s="55">
        <v>0.06875614974315897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0.296990116797989</v>
      </c>
      <c r="D174" s="55">
        <v>0.296174907403615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0.1487152197849837</v>
      </c>
      <c r="D175" s="55">
        <v>0.14847688895150957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0.15750253956408639</v>
      </c>
      <c r="D176" s="55">
        <v>0.15747886224985813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0.14844077573295994</v>
      </c>
      <c r="D177" s="63">
        <v>0.14842660510412187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0.197875548091408</v>
      </c>
      <c r="D178" s="55">
        <v>0.19784058951353262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0.12955877672532884</v>
      </c>
      <c r="D179" s="55">
        <v>0.12891611760577554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0.18066280786572175</v>
      </c>
      <c r="D180" s="55">
        <v>0.18064795153193772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0.17512124257137165</v>
      </c>
      <c r="D181" s="55">
        <v>0.17556792370703023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0.08516470045943096</v>
      </c>
      <c r="D182" s="55">
        <v>0.0851605109220446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0.09736003876785021</v>
      </c>
      <c r="D183" s="55">
        <v>0.09734875701254089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0.08641988104522473</v>
      </c>
      <c r="D184" s="55">
        <v>0.08641418272843925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0.09059671231901495</v>
      </c>
      <c r="D185" s="55">
        <v>0.09045561868312549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0.15115021330987166</v>
      </c>
      <c r="D186" s="55">
        <v>0.15111162706471618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0.15497952574581564</v>
      </c>
      <c r="D187" s="55">
        <v>0.15496491962232717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0.0656990902624622</v>
      </c>
      <c r="D188" s="55">
        <v>0.06568352391798352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0.11316195224363193</v>
      </c>
      <c r="D189" s="55">
        <v>0.11314450407145597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0.2625245730649044</v>
      </c>
      <c r="D190" s="55">
        <v>0.2625075441952084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0.1225964367502647</v>
      </c>
      <c r="D191" s="55">
        <v>0.12258141302574091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0.05530180851460481</v>
      </c>
      <c r="D192" s="55">
        <v>0.05528668767739712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0.09078671419947155</v>
      </c>
      <c r="D193" s="55">
        <v>0.09080939001601991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0.08624545165485223</v>
      </c>
      <c r="D194" s="55">
        <v>0.08624308762938505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0.2570471162560583</v>
      </c>
      <c r="D195" s="55">
        <v>0.2569653905771967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0.2377341513614028</v>
      </c>
      <c r="D196" s="55">
        <v>0.237700745755684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0.07948176934047495</v>
      </c>
      <c r="D197" s="55">
        <v>0.07946839678314413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0.2191111795982329</v>
      </c>
      <c r="D198" s="55">
        <v>0.21908348778618233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0.08680081329220618</v>
      </c>
      <c r="D199" s="55">
        <v>0.08645742684194563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0.18280227119469605</v>
      </c>
      <c r="D200" s="55">
        <v>0.18280796210013056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0.09186902078592014</v>
      </c>
      <c r="D201" s="55">
        <v>0.09184874634063074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0.08333621181879555</v>
      </c>
      <c r="D202" s="55">
        <v>0.08330601573609223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0.06415214472547277</v>
      </c>
      <c r="D203" s="55">
        <v>0.06414399536322113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0.25349786409448105</v>
      </c>
      <c r="D204" s="55">
        <v>0.2534408236169021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0.089309759323527</v>
      </c>
      <c r="D205" s="55">
        <v>0.0892919162841934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0.1324729225918685</v>
      </c>
      <c r="D206" s="55">
        <v>0.13241056390222514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0.21499421321612514</v>
      </c>
      <c r="D207" s="55">
        <v>0.21497184586400733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0.14061730993356455</v>
      </c>
      <c r="D208" s="55">
        <v>0.1406074238042874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0.36279632544289325</v>
      </c>
      <c r="D209" s="55">
        <v>0.3626785896018849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0.09978923712398963</v>
      </c>
      <c r="D210" s="55">
        <v>0.09976488394559359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0.18240569906205273</v>
      </c>
      <c r="D211" s="55">
        <v>0.18237573798451504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0.08792459030491914</v>
      </c>
      <c r="D212" s="63">
        <v>0.08791156658423421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0.16736807645476193</v>
      </c>
      <c r="D213" s="63">
        <v>0.16651788766784167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0.12457171210558757</v>
      </c>
      <c r="D214" s="55">
        <v>0.1239623268535662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0.2267604970663285</v>
      </c>
      <c r="D215" s="55">
        <v>0.22672259263095895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0.10351991056412846</v>
      </c>
      <c r="D216" s="55">
        <v>0.10348475643192831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0.22262643666598697</v>
      </c>
      <c r="D217" s="55">
        <v>0.2226244955582904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0.09475812143708402</v>
      </c>
      <c r="D218" s="55">
        <v>0.09473171191640276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0.1853509979856605</v>
      </c>
      <c r="D219" s="55">
        <v>0.18534789461064866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0.06149495444134283</v>
      </c>
      <c r="D220" s="55">
        <v>0.06148667898400626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0.060479296259548315</v>
      </c>
      <c r="D221" s="55">
        <v>0.060470656849265586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0.0825206396274966</v>
      </c>
      <c r="D222" s="55">
        <v>0.08252438792300247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0.13117451439077177</v>
      </c>
      <c r="D223" s="55">
        <v>0.13116273285074337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0.10208149365126322</v>
      </c>
      <c r="D224" s="55">
        <v>0.1020506199344587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0.24892669053699867</v>
      </c>
      <c r="D225" s="55">
        <v>0.2489008693090799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0.06992629587351995</v>
      </c>
      <c r="D226" s="67">
        <v>0.06991574781792081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0.1578732732342445</v>
      </c>
      <c r="D227" s="55">
        <v>0.1578443097546519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0.08170429118072473</v>
      </c>
      <c r="D228" s="55">
        <v>0.08168362546849108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0.07751651962145671</v>
      </c>
      <c r="D229" s="55">
        <v>0.07750209342105853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0.12070658604306295</v>
      </c>
      <c r="D230" s="55">
        <v>0.12069000062959584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0.05764589182812978</v>
      </c>
      <c r="D231" s="55">
        <v>0.05762952472905781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0.2337001888203623</v>
      </c>
      <c r="D232" s="55">
        <v>0.23252248103873022</v>
      </c>
      <c r="E232" s="60">
        <v>0</v>
      </c>
      <c r="F232" s="61">
        <v>0</v>
      </c>
    </row>
    <row r="233" spans="1:6" ht="15">
      <c r="A233" s="59" t="s">
        <v>770</v>
      </c>
      <c r="B233" s="54" t="s">
        <v>373</v>
      </c>
      <c r="C233" s="44">
        <v>0.062426642533407906</v>
      </c>
      <c r="D233" s="55">
        <v>0.0624040348128259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0.1757478433806788</v>
      </c>
      <c r="D234" s="55">
        <v>0.1757478433806788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0.06969276751065805</v>
      </c>
      <c r="D235" s="55">
        <v>0.0696878797038051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0.13687630912969428</v>
      </c>
      <c r="D236" s="55">
        <v>0.13660813648350364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0.1158586415529634</v>
      </c>
      <c r="D237" s="55">
        <v>0.11583516059887804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0.054732154262838305</v>
      </c>
      <c r="D238" s="55">
        <v>0.054718517214255635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0.08936113542777682</v>
      </c>
      <c r="D239" s="55">
        <v>0.0896196475153006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0.07303907368048894</v>
      </c>
      <c r="D240" s="55">
        <v>0.07301643133560362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0.12801337498637438</v>
      </c>
      <c r="D241" s="55">
        <v>0.12803163029107395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0.20711069716791472</v>
      </c>
      <c r="D242" s="55">
        <v>0.20707522078187704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0.15653733144223445</v>
      </c>
      <c r="D243" s="55">
        <v>0.15652332610162237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0.19974107822043158</v>
      </c>
      <c r="D244" s="55">
        <v>0.19970589192061639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0.17390419770223106</v>
      </c>
      <c r="D245" s="55">
        <v>0.17358501538253265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0.06669727982311618</v>
      </c>
      <c r="D246" s="55">
        <v>0.06668745311219568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0.2578436842303074</v>
      </c>
      <c r="D247" s="55">
        <v>0.2579303375566146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0.09983603637268423</v>
      </c>
      <c r="D248" s="55">
        <v>0.09982142617628154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0.05162726589621943</v>
      </c>
      <c r="D249" s="55">
        <v>0.05161599377437598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0.07479556405247953</v>
      </c>
      <c r="D250" s="55">
        <v>0.07478746052386079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0.24389506988949006</v>
      </c>
      <c r="D251" s="55">
        <v>0.24382290035475812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0.09542912842027375</v>
      </c>
      <c r="D252" s="55">
        <v>0.0954075142938427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0.19183780517563379</v>
      </c>
      <c r="D253" s="55">
        <v>0.19177802975086713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0.10689404659411772</v>
      </c>
      <c r="D254" s="55">
        <v>0.106881255020979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0.07714664017674708</v>
      </c>
      <c r="D255" s="55">
        <v>0.0771224293167127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0.2186580851006668</v>
      </c>
      <c r="D256" s="55">
        <v>0.21856562564583776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0.21948549179699692</v>
      </c>
      <c r="D257" s="55">
        <v>0.21945460294605262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0.11083841915205456</v>
      </c>
      <c r="D258" s="55">
        <v>0.11081564159900523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0.08859177716117132</v>
      </c>
      <c r="D259" s="55">
        <v>0.08858252088236188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0.2452407566761514</v>
      </c>
      <c r="D260" s="55">
        <v>0.24521993231318423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0.19246538937482055</v>
      </c>
      <c r="D261" s="55">
        <v>0.19243312537266025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0.04775986059287365</v>
      </c>
      <c r="D262" s="55">
        <v>0.047746773600989854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0.043964531782671956</v>
      </c>
      <c r="D263" s="55">
        <v>0.04395374620366509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0.03670676043855506</v>
      </c>
      <c r="D264" s="55">
        <v>0.036699351651766625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0.06184147782998061</v>
      </c>
      <c r="D265" s="63">
        <v>0.06182222554935205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0.10168580970552386</v>
      </c>
      <c r="D266" s="63">
        <v>0.10168392758733105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0.13005045095119078</v>
      </c>
      <c r="D267" s="55">
        <v>0.12971514545660368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0.10115898392063077</v>
      </c>
      <c r="D268" s="55">
        <v>0.10114414588825155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0.21408217811342123</v>
      </c>
      <c r="D269" s="55">
        <v>0.2140850785706841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0.05184689537138078</v>
      </c>
      <c r="D270" s="55">
        <v>0.05183128665835752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0.08512538763382929</v>
      </c>
      <c r="D271" s="55">
        <v>0.08451766408472558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0.14837029170810168</v>
      </c>
      <c r="D272" s="55">
        <v>0.14834430364937135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0.11945817302925277</v>
      </c>
      <c r="D273" s="55">
        <v>0.11943630263642577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0.32737400414323</v>
      </c>
      <c r="D274" s="55">
        <v>0.32736918026881934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0.20374454026488414</v>
      </c>
      <c r="D275" s="55">
        <v>0.20374139110702982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0.09352868792316343</v>
      </c>
      <c r="D276" s="55">
        <v>0.09351306386031885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0.18706028893958873</v>
      </c>
      <c r="D277" s="55">
        <v>0.18674292155896527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0.10776929612286709</v>
      </c>
      <c r="D278" s="55">
        <v>0.10776861418394405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0.12207490396713809</v>
      </c>
      <c r="D279" s="55">
        <v>0.12205548024400523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0.05533698174072278</v>
      </c>
      <c r="D280" s="55">
        <v>0.055328071055288856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0.050389491421100066</v>
      </c>
      <c r="D281" s="55">
        <v>0.050167319002610844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0.20968804330022428</v>
      </c>
      <c r="D282" s="55">
        <v>0.2096418372821614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0.18121402924673688</v>
      </c>
      <c r="D283" s="63">
        <v>0.18119838953440617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0.3199312928814138</v>
      </c>
      <c r="D284" s="63">
        <v>0.3184976624827729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0.11402557179823675</v>
      </c>
      <c r="D285" s="63">
        <v>0.11399240481236167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0.1516881669103324</v>
      </c>
      <c r="D286" s="63">
        <v>0.15166667324194555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0.09744127959030488</v>
      </c>
      <c r="D287" s="55">
        <v>0.09744337782825385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0.025219986200850756</v>
      </c>
      <c r="D288" s="63">
        <v>0.02521722283725754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0.018778738003828274</v>
      </c>
      <c r="D289" s="55">
        <v>0.01877701385311172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0.10021124645017554</v>
      </c>
      <c r="D290" s="55">
        <v>0.10021644242956115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0.17724381870603798</v>
      </c>
      <c r="D291" s="55">
        <v>0.17715186425834592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0.05029075589756495</v>
      </c>
      <c r="D292" s="55">
        <v>0.0501844020729104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0.1282702423959619</v>
      </c>
      <c r="D293" s="55">
        <v>0.1282594299924263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0.13983221358757345</v>
      </c>
      <c r="D294" s="55">
        <v>0.13953021153641187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0.007789867103092117</v>
      </c>
      <c r="D295" s="55">
        <v>0.007788609534155331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0.010112686023194872</v>
      </c>
      <c r="D296" s="55">
        <v>0.010111550874850614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0.05622830905953064</v>
      </c>
      <c r="D297" s="55">
        <v>0.056086194844756486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0.082485458494333</v>
      </c>
      <c r="D298" s="55">
        <v>0.08249637793261227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0.1249242619608198</v>
      </c>
      <c r="D299" s="55">
        <v>0.12491671763443386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0.26782038182813944</v>
      </c>
      <c r="D300" s="55">
        <v>0.2664995007379175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0.13222536861344222</v>
      </c>
      <c r="D301" s="55">
        <v>0.1322263478593388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0.09831818769512643</v>
      </c>
      <c r="D302" s="55">
        <v>0.09831100244402255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0.12163144162955733</v>
      </c>
      <c r="D303" s="55">
        <v>0.12153977396618776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0.07291683732373964</v>
      </c>
      <c r="D304" s="55">
        <v>0.07185884516074639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0.1185253985103844</v>
      </c>
      <c r="D305" s="55">
        <v>0.11851587180753961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0.1270376108771933</v>
      </c>
      <c r="D306" s="55">
        <v>0.1270069297620104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0.2565515612708462</v>
      </c>
      <c r="D307" s="55">
        <v>0.2565284846820403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0.09243354570613493</v>
      </c>
      <c r="D308" s="55">
        <v>0.09247829053332676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0.11286634032558647</v>
      </c>
      <c r="D309" s="55">
        <v>0.11285446183421347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0.08047089445376512</v>
      </c>
      <c r="D310" s="55">
        <v>0.08046872573977497</v>
      </c>
      <c r="E310" s="60">
        <v>0</v>
      </c>
      <c r="F310" s="61">
        <v>0</v>
      </c>
    </row>
    <row r="311" spans="1:6" ht="15">
      <c r="A311" s="59" t="s">
        <v>905</v>
      </c>
      <c r="B311" s="54" t="s">
        <v>343</v>
      </c>
      <c r="C311" s="44">
        <v>0.017056574320034493</v>
      </c>
      <c r="D311" s="55">
        <v>0.017053183397646953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0.051054745396375</v>
      </c>
      <c r="D312" s="55">
        <v>0.051044585555502994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361</v>
      </c>
      <c r="C313" s="44">
        <v>0.09060773935558779</v>
      </c>
      <c r="D313" s="55">
        <v>0.09060716712036737</v>
      </c>
      <c r="E313" s="60">
        <v>0</v>
      </c>
      <c r="F313" s="61">
        <v>0</v>
      </c>
    </row>
    <row r="314" spans="1:6" ht="15">
      <c r="A314" s="59" t="s">
        <v>909</v>
      </c>
      <c r="B314" s="62" t="s">
        <v>349</v>
      </c>
      <c r="C314" s="44">
        <v>0.05580308353153346</v>
      </c>
      <c r="D314" s="55">
        <v>0.05579126478164751</v>
      </c>
      <c r="E314" s="60">
        <v>0</v>
      </c>
      <c r="F314" s="61">
        <v>0</v>
      </c>
    </row>
    <row r="315" spans="1:6" ht="15">
      <c r="A315" s="59" t="s">
        <v>910</v>
      </c>
      <c r="B315" s="54" t="s">
        <v>347</v>
      </c>
      <c r="C315" s="44">
        <v>0.14486990796630655</v>
      </c>
      <c r="D315" s="55">
        <v>0.1448428645216191</v>
      </c>
      <c r="E315" s="60">
        <v>0</v>
      </c>
      <c r="F315" s="61">
        <v>0</v>
      </c>
    </row>
    <row r="316" spans="1:6" ht="15">
      <c r="A316" s="59" t="s">
        <v>911</v>
      </c>
      <c r="B316" s="54" t="s">
        <v>363</v>
      </c>
      <c r="C316" s="44">
        <v>0.05856182727300567</v>
      </c>
      <c r="D316" s="55">
        <v>0.05854931783415877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0.07545453756712647</v>
      </c>
      <c r="D317" s="55">
        <v>0.07543910267873447</v>
      </c>
      <c r="E317" s="60">
        <v>0</v>
      </c>
      <c r="F317" s="61">
        <v>0</v>
      </c>
    </row>
    <row r="318" spans="1:6" ht="15">
      <c r="A318" s="59" t="s">
        <v>914</v>
      </c>
      <c r="B318" s="62" t="s">
        <v>365</v>
      </c>
      <c r="C318" s="44">
        <v>0.04335328984861376</v>
      </c>
      <c r="D318" s="55">
        <v>0.043342966692903245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0.11313877999275826</v>
      </c>
      <c r="D319" s="55">
        <v>0.11311225727787634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0.05304698480001348</v>
      </c>
      <c r="D320" s="55">
        <v>0.053030504865091026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0.008698400372783103</v>
      </c>
      <c r="D321" s="55">
        <v>0.008696094694579161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0.05780160451369274</v>
      </c>
      <c r="D322" s="55">
        <v>0.057792723261135825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0.08457560465500488</v>
      </c>
      <c r="D323" s="55">
        <v>0.08456308895891325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0.17115100891486018</v>
      </c>
      <c r="D324" s="55">
        <v>0.17113188060377768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0.015800792172300987</v>
      </c>
      <c r="D325" s="55">
        <v>0.015799372508577457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0.01758771143129234</v>
      </c>
      <c r="D326" s="55">
        <v>0.01758652502565977</v>
      </c>
      <c r="E326" s="60">
        <v>0</v>
      </c>
      <c r="F326" s="61">
        <v>0</v>
      </c>
    </row>
    <row r="327" spans="1:6" ht="15">
      <c r="A327" s="59" t="s">
        <v>930</v>
      </c>
      <c r="B327" s="54" t="s">
        <v>357</v>
      </c>
      <c r="C327" s="44">
        <v>0.046827442551316545</v>
      </c>
      <c r="D327" s="55">
        <v>0.04682085971744827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0.06118883136978419</v>
      </c>
      <c r="D328" s="55">
        <v>0.061180716738130775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0.03915118299187596</v>
      </c>
      <c r="D329" s="55">
        <v>0.03914465672669673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0.05665378366272975</v>
      </c>
      <c r="D330" s="55">
        <v>0.05664222253013476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355</v>
      </c>
      <c r="C331" s="44">
        <v>0.040217765408063155</v>
      </c>
      <c r="D331" s="55">
        <v>0.04021186822364131</v>
      </c>
      <c r="E331" s="60">
        <v>0</v>
      </c>
      <c r="F331" s="61">
        <v>0</v>
      </c>
    </row>
    <row r="332" spans="1:6" ht="15">
      <c r="A332" s="59" t="s">
        <v>938</v>
      </c>
      <c r="B332" s="54" t="s">
        <v>939</v>
      </c>
      <c r="C332" s="44">
        <v>0.07979904688533568</v>
      </c>
      <c r="D332" s="55">
        <v>0.07979644481846064</v>
      </c>
      <c r="E332" s="60">
        <v>0</v>
      </c>
      <c r="F332" s="61">
        <v>0</v>
      </c>
    </row>
    <row r="333" spans="1:6" ht="15">
      <c r="A333" s="59" t="s">
        <v>940</v>
      </c>
      <c r="B333" s="54" t="s">
        <v>941</v>
      </c>
      <c r="C333" s="44">
        <v>0.05534690973243518</v>
      </c>
      <c r="D333" s="55">
        <v>0.055337404742948515</v>
      </c>
      <c r="E333" s="60">
        <v>0</v>
      </c>
      <c r="F333" s="61">
        <v>0</v>
      </c>
    </row>
    <row r="334" spans="1:6" ht="15">
      <c r="A334" s="59" t="s">
        <v>942</v>
      </c>
      <c r="B334" s="54" t="s">
        <v>943</v>
      </c>
      <c r="C334" s="44">
        <v>0.03375112484869419</v>
      </c>
      <c r="D334" s="55">
        <v>0.033748382971894184</v>
      </c>
      <c r="E334" s="60">
        <v>0</v>
      </c>
      <c r="F334" s="61">
        <v>0</v>
      </c>
    </row>
    <row r="335" spans="1:6" ht="15">
      <c r="A335" s="59" t="s">
        <v>944</v>
      </c>
      <c r="B335" s="54" t="s">
        <v>945</v>
      </c>
      <c r="C335" s="44">
        <v>0.0328704623931093</v>
      </c>
      <c r="D335" s="55">
        <v>0.03286571787676533</v>
      </c>
      <c r="E335" s="60">
        <v>0</v>
      </c>
      <c r="F335" s="61">
        <v>0</v>
      </c>
    </row>
    <row r="336" spans="1:6" ht="15">
      <c r="A336" s="59" t="s">
        <v>946</v>
      </c>
      <c r="B336" s="54" t="s">
        <v>947</v>
      </c>
      <c r="C336" s="44">
        <v>0.0314831066407936</v>
      </c>
      <c r="D336" s="55">
        <v>0.03147862912437279</v>
      </c>
      <c r="E336" s="60">
        <v>0</v>
      </c>
      <c r="F336" s="61">
        <v>0</v>
      </c>
    </row>
    <row r="337" spans="1:6" ht="15">
      <c r="A337" s="59" t="s">
        <v>948</v>
      </c>
      <c r="B337" s="54" t="s">
        <v>949</v>
      </c>
      <c r="C337" s="44">
        <v>0.04291031528059318</v>
      </c>
      <c r="D337" s="55">
        <v>0.04290851910941293</v>
      </c>
      <c r="E337" s="60">
        <v>0</v>
      </c>
      <c r="F337" s="61">
        <v>0</v>
      </c>
    </row>
    <row r="338" spans="1:6" ht="15">
      <c r="A338" s="59" t="s">
        <v>950</v>
      </c>
      <c r="B338" s="54" t="s">
        <v>951</v>
      </c>
      <c r="C338" s="44">
        <v>0.03367796180946134</v>
      </c>
      <c r="D338" s="55">
        <v>0.033663907520614184</v>
      </c>
      <c r="E338" s="60">
        <v>0</v>
      </c>
      <c r="F338" s="61">
        <v>0</v>
      </c>
    </row>
    <row r="339" spans="1:6" ht="15">
      <c r="A339" s="59" t="s">
        <v>952</v>
      </c>
      <c r="B339" s="54" t="s">
        <v>953</v>
      </c>
      <c r="C339" s="44">
        <v>0.06599810511987833</v>
      </c>
      <c r="D339" s="55">
        <v>0.06565928283992939</v>
      </c>
      <c r="E339" s="60">
        <v>0</v>
      </c>
      <c r="F339" s="61">
        <v>0</v>
      </c>
    </row>
    <row r="340" spans="1:6" ht="15">
      <c r="A340" s="59" t="s">
        <v>954</v>
      </c>
      <c r="B340" s="54" t="s">
        <v>955</v>
      </c>
      <c r="C340" s="44">
        <v>0.05045162736159898</v>
      </c>
      <c r="D340" s="55">
        <v>0.050253858728892126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0.08438458195994614</v>
      </c>
      <c r="D341" s="55">
        <v>0.08437970337621213</v>
      </c>
      <c r="E341" s="60">
        <v>0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0.05190947301512773</v>
      </c>
      <c r="D342" s="55">
        <v>0.05164421760541834</v>
      </c>
      <c r="E342" s="60">
        <v>0</v>
      </c>
      <c r="F342" s="61">
        <v>0</v>
      </c>
    </row>
    <row r="343" spans="1:6" ht="15">
      <c r="A343" s="59" t="s">
        <v>960</v>
      </c>
      <c r="B343" s="54" t="s">
        <v>359</v>
      </c>
      <c r="C343" s="44">
        <v>0.04470045216277648</v>
      </c>
      <c r="D343" s="55">
        <v>0.04469106682032732</v>
      </c>
      <c r="E343" s="60">
        <v>0</v>
      </c>
      <c r="F343" s="61">
        <v>0</v>
      </c>
    </row>
    <row r="344" spans="1:6" ht="15">
      <c r="A344" s="59" t="s">
        <v>961</v>
      </c>
      <c r="B344" s="54" t="s">
        <v>962</v>
      </c>
      <c r="C344" s="44">
        <v>0.11573905210042848</v>
      </c>
      <c r="D344" s="55">
        <v>0.11572402838958518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0.0017918162957999903</v>
      </c>
      <c r="D5" s="55">
        <v>0.0017910125630515967</v>
      </c>
    </row>
    <row r="6" spans="1:4" ht="15">
      <c r="A6" s="53" t="s">
        <v>79</v>
      </c>
      <c r="B6" s="54" t="s">
        <v>78</v>
      </c>
      <c r="C6" s="44">
        <v>0.0024077276825264097</v>
      </c>
      <c r="D6" s="55">
        <v>0.0024068707623011174</v>
      </c>
    </row>
    <row r="7" spans="1:4" ht="15">
      <c r="A7" s="53" t="s">
        <v>80</v>
      </c>
      <c r="B7" s="54" t="s">
        <v>78</v>
      </c>
      <c r="C7" s="44">
        <v>0.0027884433317220177</v>
      </c>
      <c r="D7" s="55">
        <v>0.002787686459934938</v>
      </c>
    </row>
    <row r="8" spans="1:4" ht="15">
      <c r="A8" s="53" t="s">
        <v>81</v>
      </c>
      <c r="B8" s="54" t="s">
        <v>78</v>
      </c>
      <c r="C8" s="44">
        <v>0.0029862306571559914</v>
      </c>
      <c r="D8" s="55">
        <v>0.0029855140041907206</v>
      </c>
    </row>
    <row r="9" spans="1:4" ht="15">
      <c r="A9" s="53" t="s">
        <v>82</v>
      </c>
      <c r="B9" s="54" t="s">
        <v>83</v>
      </c>
      <c r="C9" s="44">
        <v>0.015019031478952071</v>
      </c>
      <c r="D9" s="55">
        <v>0.015018229876309908</v>
      </c>
    </row>
    <row r="10" spans="1:4" ht="15">
      <c r="A10" s="53" t="s">
        <v>84</v>
      </c>
      <c r="B10" s="54" t="s">
        <v>85</v>
      </c>
      <c r="C10" s="44">
        <v>0.014007038857659006</v>
      </c>
      <c r="D10" s="55">
        <v>0.01400508487038406</v>
      </c>
    </row>
    <row r="11" spans="1:4" ht="15">
      <c r="A11" s="53" t="s">
        <v>86</v>
      </c>
      <c r="B11" s="54" t="s">
        <v>87</v>
      </c>
      <c r="C11" s="44">
        <v>0.008388469113020334</v>
      </c>
      <c r="D11" s="55">
        <v>0.008386084266710886</v>
      </c>
    </row>
    <row r="12" spans="1:4" ht="15">
      <c r="A12" s="53" t="s">
        <v>88</v>
      </c>
      <c r="B12" s="54" t="s">
        <v>89</v>
      </c>
      <c r="C12" s="44">
        <v>0.06241109567577654</v>
      </c>
      <c r="D12" s="55">
        <v>0.06240031410822447</v>
      </c>
    </row>
    <row r="13" spans="1:4" ht="15">
      <c r="A13" s="53" t="s">
        <v>90</v>
      </c>
      <c r="B13" s="54" t="s">
        <v>91</v>
      </c>
      <c r="C13" s="44">
        <v>0.05348099696939628</v>
      </c>
      <c r="D13" s="55">
        <v>0.053476955660432875</v>
      </c>
    </row>
    <row r="14" spans="1:4" ht="15">
      <c r="A14" s="53" t="s">
        <v>92</v>
      </c>
      <c r="B14" s="54" t="s">
        <v>93</v>
      </c>
      <c r="C14" s="44">
        <v>0.0018567054935798451</v>
      </c>
      <c r="D14" s="55">
        <v>0.0018499697098207646</v>
      </c>
    </row>
    <row r="15" spans="1:4" ht="15">
      <c r="A15" s="53" t="s">
        <v>94</v>
      </c>
      <c r="B15" s="54" t="s">
        <v>95</v>
      </c>
      <c r="C15" s="44">
        <v>0.0018567054935798451</v>
      </c>
      <c r="D15" s="55">
        <v>0.0018499697098207646</v>
      </c>
    </row>
    <row r="16" spans="1:4" ht="15">
      <c r="A16" s="53" t="s">
        <v>96</v>
      </c>
      <c r="B16" s="54" t="s">
        <v>97</v>
      </c>
      <c r="C16" s="44">
        <v>0.053641624506769583</v>
      </c>
      <c r="D16" s="55">
        <v>0.053633039487551826</v>
      </c>
    </row>
    <row r="17" spans="1:4" ht="15">
      <c r="A17" s="53" t="s">
        <v>98</v>
      </c>
      <c r="B17" s="54" t="s">
        <v>99</v>
      </c>
      <c r="C17" s="44">
        <v>0.16411413787244666</v>
      </c>
      <c r="D17" s="55">
        <v>0.1640865728901719</v>
      </c>
    </row>
    <row r="18" spans="1:4" ht="15">
      <c r="A18" s="68" t="s">
        <v>100</v>
      </c>
      <c r="B18" s="54" t="s">
        <v>101</v>
      </c>
      <c r="C18" s="44">
        <v>0.0749072545019642</v>
      </c>
      <c r="D18" s="55">
        <v>0.07489183753782254</v>
      </c>
    </row>
    <row r="19" spans="1:4" ht="15">
      <c r="A19" s="68" t="s">
        <v>102</v>
      </c>
      <c r="B19" s="54" t="s">
        <v>103</v>
      </c>
      <c r="C19" s="44">
        <v>0.04587894252314722</v>
      </c>
      <c r="D19" s="55">
        <v>0.045868171862966385</v>
      </c>
    </row>
    <row r="20" spans="1:4" ht="15">
      <c r="A20" s="68" t="s">
        <v>104</v>
      </c>
      <c r="B20" s="54" t="s">
        <v>105</v>
      </c>
      <c r="C20" s="44">
        <v>0.0965960398812084</v>
      </c>
      <c r="D20" s="55">
        <v>0.09658347202746478</v>
      </c>
    </row>
    <row r="21" spans="1:4" ht="15">
      <c r="A21" s="68" t="s">
        <v>106</v>
      </c>
      <c r="B21" s="54" t="s">
        <v>107</v>
      </c>
      <c r="C21" s="44">
        <v>0.04404807628076358</v>
      </c>
      <c r="D21" s="55">
        <v>0.04403967887406383</v>
      </c>
    </row>
    <row r="22" spans="1:4" ht="15">
      <c r="A22" s="68" t="s">
        <v>108</v>
      </c>
      <c r="B22" s="58" t="s">
        <v>109</v>
      </c>
      <c r="C22" s="44">
        <v>0.04587894252314722</v>
      </c>
      <c r="D22" s="55">
        <v>0.045868171862966385</v>
      </c>
    </row>
    <row r="23" spans="1:4" ht="15">
      <c r="A23" s="68" t="s">
        <v>110</v>
      </c>
      <c r="B23" s="58" t="s">
        <v>111</v>
      </c>
      <c r="C23" s="44">
        <v>0.04451583636099214</v>
      </c>
      <c r="D23" s="55">
        <v>0.04449650134678729</v>
      </c>
    </row>
    <row r="24" spans="1:4" ht="15">
      <c r="A24" s="68" t="s">
        <v>112</v>
      </c>
      <c r="B24" s="58" t="s">
        <v>113</v>
      </c>
      <c r="C24" s="44">
        <v>0.1190232207949998</v>
      </c>
      <c r="D24" s="55">
        <v>0.11902400480318645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0.06503649492706767</v>
      </c>
      <c r="D5" s="45">
        <v>0.06502374962759618</v>
      </c>
    </row>
    <row r="6" spans="1:4" ht="15">
      <c r="A6" s="53" t="s">
        <v>174</v>
      </c>
      <c r="B6" s="54" t="s">
        <v>175</v>
      </c>
      <c r="C6" s="44">
        <v>0.12489946121786082</v>
      </c>
      <c r="D6" s="50">
        <v>0.12487823876576253</v>
      </c>
    </row>
    <row r="7" spans="1:4" ht="15">
      <c r="A7" s="53" t="s">
        <v>249</v>
      </c>
      <c r="B7" s="54" t="s">
        <v>250</v>
      </c>
      <c r="C7" s="44">
        <v>0.05750095774028926</v>
      </c>
      <c r="D7" s="55">
        <v>0.057500196463587665</v>
      </c>
    </row>
    <row r="8" spans="1:4" ht="15">
      <c r="A8" s="53" t="s">
        <v>176</v>
      </c>
      <c r="B8" s="54" t="s">
        <v>177</v>
      </c>
      <c r="C8" s="44">
        <v>0.0911928979603061</v>
      </c>
      <c r="D8" s="55">
        <v>0.09119868527816292</v>
      </c>
    </row>
    <row r="9" spans="1:4" ht="15">
      <c r="A9" s="53" t="s">
        <v>178</v>
      </c>
      <c r="B9" s="54" t="s">
        <v>179</v>
      </c>
      <c r="C9" s="44">
        <v>0.11674463782366723</v>
      </c>
      <c r="D9" s="50">
        <v>0.11672346453518453</v>
      </c>
    </row>
    <row r="10" spans="1:4" ht="15">
      <c r="A10" s="53" t="s">
        <v>180</v>
      </c>
      <c r="B10" s="54" t="s">
        <v>181</v>
      </c>
      <c r="C10" s="44">
        <v>0.1383241602509666</v>
      </c>
      <c r="D10" s="55">
        <v>0.13830454563848985</v>
      </c>
    </row>
    <row r="11" spans="1:4" ht="15">
      <c r="A11" s="53" t="s">
        <v>114</v>
      </c>
      <c r="B11" s="54" t="s">
        <v>57</v>
      </c>
      <c r="C11" s="44">
        <v>0.04685274977471181</v>
      </c>
      <c r="D11" s="50">
        <v>0.04684118659429765</v>
      </c>
    </row>
    <row r="12" spans="1:4" ht="15">
      <c r="A12" s="53" t="s">
        <v>182</v>
      </c>
      <c r="B12" s="54" t="s">
        <v>183</v>
      </c>
      <c r="C12" s="44">
        <v>0.12541178836552563</v>
      </c>
      <c r="D12" s="55">
        <v>0.1254025260284636</v>
      </c>
    </row>
    <row r="13" spans="1:4" ht="15">
      <c r="A13" s="53" t="s">
        <v>184</v>
      </c>
      <c r="B13" s="54" t="s">
        <v>185</v>
      </c>
      <c r="C13" s="44">
        <v>0.06512143023629113</v>
      </c>
      <c r="D13" s="50">
        <v>0.06510119332579115</v>
      </c>
    </row>
    <row r="14" spans="1:4" ht="15">
      <c r="A14" s="53" t="s">
        <v>115</v>
      </c>
      <c r="B14" s="54" t="s">
        <v>58</v>
      </c>
      <c r="C14" s="44">
        <v>0.052629687720485104</v>
      </c>
      <c r="D14" s="55">
        <v>0.052612861555126386</v>
      </c>
    </row>
    <row r="15" spans="1:4" ht="15">
      <c r="A15" s="53" t="s">
        <v>116</v>
      </c>
      <c r="B15" s="54" t="s">
        <v>60</v>
      </c>
      <c r="C15" s="44">
        <v>0.055050024076710925</v>
      </c>
      <c r="D15" s="50">
        <v>0.05502979297319094</v>
      </c>
    </row>
    <row r="16" spans="1:4" ht="15">
      <c r="A16" s="53" t="s">
        <v>186</v>
      </c>
      <c r="B16" s="54" t="s">
        <v>187</v>
      </c>
      <c r="C16" s="44">
        <v>0.11251359504927218</v>
      </c>
      <c r="D16" s="55">
        <v>0.11189951846354045</v>
      </c>
    </row>
    <row r="17" spans="1:4" ht="15">
      <c r="A17" s="53" t="s">
        <v>251</v>
      </c>
      <c r="B17" s="54" t="s">
        <v>252</v>
      </c>
      <c r="C17" s="44">
        <v>0.08215571009274407</v>
      </c>
      <c r="D17" s="50">
        <v>0.08214143492569718</v>
      </c>
    </row>
    <row r="18" spans="1:4" ht="15">
      <c r="A18" s="53" t="s">
        <v>188</v>
      </c>
      <c r="B18" s="54" t="s">
        <v>189</v>
      </c>
      <c r="C18" s="44">
        <v>0.07791755707606642</v>
      </c>
      <c r="D18" s="55">
        <v>0.07789990921573572</v>
      </c>
    </row>
    <row r="19" spans="1:4" ht="15">
      <c r="A19" s="53" t="s">
        <v>117</v>
      </c>
      <c r="B19" s="54" t="s">
        <v>118</v>
      </c>
      <c r="C19" s="44">
        <v>0.058023702961335674</v>
      </c>
      <c r="D19" s="50">
        <v>0.05801389919055724</v>
      </c>
    </row>
    <row r="20" spans="1:4" ht="15">
      <c r="A20" s="53" t="s">
        <v>190</v>
      </c>
      <c r="B20" s="54" t="s">
        <v>191</v>
      </c>
      <c r="C20" s="44">
        <v>0.07382967597373696</v>
      </c>
      <c r="D20" s="55">
        <v>0.07381580225581524</v>
      </c>
    </row>
    <row r="21" spans="1:4" ht="15">
      <c r="A21" s="53" t="s">
        <v>192</v>
      </c>
      <c r="B21" s="54" t="s">
        <v>193</v>
      </c>
      <c r="C21" s="44">
        <v>0.09741297152998026</v>
      </c>
      <c r="D21" s="50">
        <v>0.09740575270415883</v>
      </c>
    </row>
    <row r="22" spans="1:4" ht="15">
      <c r="A22" s="53" t="s">
        <v>194</v>
      </c>
      <c r="B22" s="54" t="s">
        <v>195</v>
      </c>
      <c r="C22" s="44">
        <v>0.0622917564206038</v>
      </c>
      <c r="D22" s="55">
        <v>0.06227807392311189</v>
      </c>
    </row>
    <row r="23" spans="1:4" ht="15">
      <c r="A23" s="53" t="s">
        <v>264</v>
      </c>
      <c r="B23" s="54" t="s">
        <v>265</v>
      </c>
      <c r="C23" s="44">
        <v>0.05881987458232666</v>
      </c>
      <c r="D23" s="50">
        <v>0.058810578146861955</v>
      </c>
    </row>
    <row r="24" spans="1:4" ht="15">
      <c r="A24" s="53" t="s">
        <v>196</v>
      </c>
      <c r="B24" s="54" t="s">
        <v>197</v>
      </c>
      <c r="C24" s="44">
        <v>0.05974610126508848</v>
      </c>
      <c r="D24" s="55">
        <v>0.05944878156848915</v>
      </c>
    </row>
    <row r="25" spans="1:4" ht="15">
      <c r="A25" s="53" t="s">
        <v>119</v>
      </c>
      <c r="B25" s="54" t="s">
        <v>61</v>
      </c>
      <c r="C25" s="44">
        <v>0.10538715542056214</v>
      </c>
      <c r="D25" s="50">
        <v>0.1054003691867332</v>
      </c>
    </row>
    <row r="26" spans="1:4" ht="15">
      <c r="A26" s="53" t="s">
        <v>120</v>
      </c>
      <c r="B26" s="54" t="s">
        <v>63</v>
      </c>
      <c r="C26" s="44">
        <v>0.07209928063810077</v>
      </c>
      <c r="D26" s="55">
        <v>0.07182487778738882</v>
      </c>
    </row>
    <row r="27" spans="1:4" ht="15">
      <c r="A27" s="53" t="s">
        <v>266</v>
      </c>
      <c r="B27" s="54" t="s">
        <v>267</v>
      </c>
      <c r="C27" s="44">
        <v>0.17097882263173553</v>
      </c>
      <c r="D27" s="50">
        <v>0.1702066133503018</v>
      </c>
    </row>
    <row r="28" spans="1:4" ht="15">
      <c r="A28" s="53" t="s">
        <v>360</v>
      </c>
      <c r="B28" s="54" t="s">
        <v>361</v>
      </c>
      <c r="C28" s="44">
        <v>0.073980909389428</v>
      </c>
      <c r="D28" s="55">
        <v>0.07398044216132704</v>
      </c>
    </row>
    <row r="29" spans="1:4" ht="15">
      <c r="A29" s="53" t="s">
        <v>198</v>
      </c>
      <c r="B29" s="54" t="s">
        <v>199</v>
      </c>
      <c r="C29" s="44">
        <v>0.1522173961857257</v>
      </c>
      <c r="D29" s="50">
        <v>0.15221546023525018</v>
      </c>
    </row>
    <row r="30" spans="1:4" ht="15">
      <c r="A30" s="53" t="s">
        <v>268</v>
      </c>
      <c r="B30" s="54" t="s">
        <v>269</v>
      </c>
      <c r="C30" s="44">
        <v>0.06820942078200783</v>
      </c>
      <c r="D30" s="55">
        <v>0.06800765421012694</v>
      </c>
    </row>
    <row r="31" spans="1:4" ht="15">
      <c r="A31" s="53" t="s">
        <v>324</v>
      </c>
      <c r="B31" s="54" t="s">
        <v>325</v>
      </c>
      <c r="C31" s="44">
        <v>0.14146878327490112</v>
      </c>
      <c r="D31" s="50">
        <v>0.1411589846407597</v>
      </c>
    </row>
    <row r="32" spans="1:4" ht="15">
      <c r="A32" s="53" t="s">
        <v>270</v>
      </c>
      <c r="B32" s="54" t="s">
        <v>271</v>
      </c>
      <c r="C32" s="44">
        <v>0.0444245287835483</v>
      </c>
      <c r="D32" s="55">
        <v>0.04441616676324645</v>
      </c>
    </row>
    <row r="33" spans="1:4" ht="15">
      <c r="A33" s="53" t="s">
        <v>121</v>
      </c>
      <c r="B33" s="54" t="s">
        <v>64</v>
      </c>
      <c r="C33" s="44">
        <v>0.04704503162143715</v>
      </c>
      <c r="D33" s="50">
        <v>0.047037523434625444</v>
      </c>
    </row>
    <row r="34" spans="1:4" ht="15">
      <c r="A34" s="53" t="s">
        <v>200</v>
      </c>
      <c r="B34" s="54" t="s">
        <v>201</v>
      </c>
      <c r="C34" s="44">
        <v>0.0953918374393137</v>
      </c>
      <c r="D34" s="55">
        <v>0.09537311681509132</v>
      </c>
    </row>
    <row r="35" spans="1:4" ht="15">
      <c r="A35" s="53" t="s">
        <v>203</v>
      </c>
      <c r="B35" s="54" t="s">
        <v>204</v>
      </c>
      <c r="C35" s="44">
        <v>0.11639963880405688</v>
      </c>
      <c r="D35" s="50">
        <v>0.11637901369662995</v>
      </c>
    </row>
    <row r="36" spans="1:4" ht="15">
      <c r="A36" s="53" t="s">
        <v>205</v>
      </c>
      <c r="B36" s="54" t="s">
        <v>206</v>
      </c>
      <c r="C36" s="44">
        <v>0.07118946239712305</v>
      </c>
      <c r="D36" s="55">
        <v>0.07116653300682912</v>
      </c>
    </row>
    <row r="37" spans="1:4" ht="15">
      <c r="A37" s="53" t="s">
        <v>272</v>
      </c>
      <c r="B37" s="54" t="s">
        <v>273</v>
      </c>
      <c r="C37" s="44">
        <v>0.057154126580909376</v>
      </c>
      <c r="D37" s="50">
        <v>0.05714706779169272</v>
      </c>
    </row>
    <row r="38" spans="1:4" ht="15">
      <c r="A38" s="53" t="s">
        <v>207</v>
      </c>
      <c r="B38" s="54" t="s">
        <v>208</v>
      </c>
      <c r="C38" s="44">
        <v>0.09066753532432163</v>
      </c>
      <c r="D38" s="55">
        <v>0.09064707333120282</v>
      </c>
    </row>
    <row r="39" spans="1:4" ht="15">
      <c r="A39" s="53" t="s">
        <v>253</v>
      </c>
      <c r="B39" s="54" t="s">
        <v>254</v>
      </c>
      <c r="C39" s="44">
        <v>0.031169704809076063</v>
      </c>
      <c r="D39" s="50">
        <v>0.031061821395138287</v>
      </c>
    </row>
    <row r="40" spans="1:4" ht="15">
      <c r="A40" s="53" t="s">
        <v>209</v>
      </c>
      <c r="B40" s="54" t="s">
        <v>210</v>
      </c>
      <c r="C40" s="44">
        <v>0.07669399984650822</v>
      </c>
      <c r="D40" s="55">
        <v>0.07670509799698341</v>
      </c>
    </row>
    <row r="41" spans="1:4" ht="15">
      <c r="A41" s="53" t="s">
        <v>274</v>
      </c>
      <c r="B41" s="54" t="s">
        <v>275</v>
      </c>
      <c r="C41" s="44">
        <v>0.07161946548749053</v>
      </c>
      <c r="D41" s="50">
        <v>0.07161752134022516</v>
      </c>
    </row>
    <row r="42" spans="1:4" ht="15">
      <c r="A42" s="53" t="s">
        <v>362</v>
      </c>
      <c r="B42" s="54" t="s">
        <v>363</v>
      </c>
      <c r="C42" s="44">
        <v>0.041409465183417614</v>
      </c>
      <c r="D42" s="55">
        <v>0.041400619674380135</v>
      </c>
    </row>
    <row r="43" spans="1:4" ht="15">
      <c r="A43" s="53" t="s">
        <v>276</v>
      </c>
      <c r="B43" s="54" t="s">
        <v>277</v>
      </c>
      <c r="C43" s="44">
        <v>0.054250458919354615</v>
      </c>
      <c r="D43" s="50">
        <v>0.054235500344590994</v>
      </c>
    </row>
    <row r="44" spans="1:4" ht="15">
      <c r="A44" s="53" t="s">
        <v>211</v>
      </c>
      <c r="B44" s="54" t="s">
        <v>212</v>
      </c>
      <c r="C44" s="44">
        <v>0.05764589182812978</v>
      </c>
      <c r="D44" s="55">
        <v>0.05762952472905781</v>
      </c>
    </row>
    <row r="45" spans="1:4" ht="15">
      <c r="A45" s="53" t="s">
        <v>364</v>
      </c>
      <c r="B45" s="54" t="s">
        <v>365</v>
      </c>
      <c r="C45" s="44">
        <v>0.04335328984861376</v>
      </c>
      <c r="D45" s="50">
        <v>0.043342966692903245</v>
      </c>
    </row>
    <row r="46" spans="1:4" ht="15">
      <c r="A46" s="53" t="s">
        <v>366</v>
      </c>
      <c r="B46" s="54" t="s">
        <v>367</v>
      </c>
      <c r="C46" s="44">
        <v>0.06208995398007253</v>
      </c>
      <c r="D46" s="55">
        <v>0.062073375723771515</v>
      </c>
    </row>
    <row r="47" spans="1:4" ht="15">
      <c r="A47" s="53" t="s">
        <v>326</v>
      </c>
      <c r="B47" s="54" t="s">
        <v>327</v>
      </c>
      <c r="C47" s="44">
        <v>0.13287973098618028</v>
      </c>
      <c r="D47" s="50">
        <v>0.13281189701197843</v>
      </c>
    </row>
    <row r="48" spans="1:4" ht="15">
      <c r="A48" s="53" t="s">
        <v>213</v>
      </c>
      <c r="B48" s="54" t="s">
        <v>214</v>
      </c>
      <c r="C48" s="44">
        <v>0.14025799239024492</v>
      </c>
      <c r="D48" s="55">
        <v>0.14023871002843005</v>
      </c>
    </row>
    <row r="49" spans="1:4" ht="15">
      <c r="A49" s="53" t="s">
        <v>278</v>
      </c>
      <c r="B49" s="54" t="s">
        <v>279</v>
      </c>
      <c r="C49" s="44">
        <v>0.0662251251252325</v>
      </c>
      <c r="D49" s="50">
        <v>0.06621642971949217</v>
      </c>
    </row>
    <row r="50" spans="1:4" ht="15">
      <c r="A50" s="53" t="s">
        <v>280</v>
      </c>
      <c r="B50" s="54" t="s">
        <v>281</v>
      </c>
      <c r="C50" s="44">
        <v>0.11137111377986798</v>
      </c>
      <c r="D50" s="55">
        <v>0.1113543713904169</v>
      </c>
    </row>
    <row r="51" spans="1:4" ht="15">
      <c r="A51" s="53" t="s">
        <v>122</v>
      </c>
      <c r="B51" s="54" t="s">
        <v>71</v>
      </c>
      <c r="C51" s="44">
        <v>0.07479556405247953</v>
      </c>
      <c r="D51" s="50">
        <v>0.07478746052386079</v>
      </c>
    </row>
    <row r="52" spans="1:4" ht="15">
      <c r="A52" s="53" t="s">
        <v>215</v>
      </c>
      <c r="B52" s="54" t="s">
        <v>216</v>
      </c>
      <c r="C52" s="44">
        <v>0.05207429962557904</v>
      </c>
      <c r="D52" s="55">
        <v>0.052061767106659614</v>
      </c>
    </row>
    <row r="53" spans="1:4" ht="15">
      <c r="A53" s="53" t="s">
        <v>282</v>
      </c>
      <c r="B53" s="54" t="s">
        <v>283</v>
      </c>
      <c r="C53" s="44">
        <v>0.14844077573295994</v>
      </c>
      <c r="D53" s="50">
        <v>0.14842660510412187</v>
      </c>
    </row>
    <row r="54" spans="1:4" ht="15">
      <c r="A54" s="53" t="s">
        <v>316</v>
      </c>
      <c r="B54" s="54" t="s">
        <v>317</v>
      </c>
      <c r="C54" s="44">
        <v>0.18783304232821565</v>
      </c>
      <c r="D54" s="55">
        <v>0.18731745863697802</v>
      </c>
    </row>
    <row r="55" spans="1:4" ht="15">
      <c r="A55" s="53" t="s">
        <v>123</v>
      </c>
      <c r="B55" s="54" t="s">
        <v>62</v>
      </c>
      <c r="C55" s="44">
        <v>0.04198068031347695</v>
      </c>
      <c r="D55" s="50">
        <v>0.041975401565565354</v>
      </c>
    </row>
    <row r="56" spans="1:4" ht="15">
      <c r="A56" s="53" t="s">
        <v>124</v>
      </c>
      <c r="B56" s="54" t="s">
        <v>66</v>
      </c>
      <c r="C56" s="44">
        <v>0.08516470045943096</v>
      </c>
      <c r="D56" s="55">
        <v>0.0851605109220446</v>
      </c>
    </row>
    <row r="57" spans="1:4" ht="15">
      <c r="A57" s="53" t="s">
        <v>217</v>
      </c>
      <c r="B57" s="54" t="s">
        <v>218</v>
      </c>
      <c r="C57" s="44">
        <v>0.08641988104522473</v>
      </c>
      <c r="D57" s="50">
        <v>0.08641418272843925</v>
      </c>
    </row>
    <row r="58" spans="1:4" ht="15">
      <c r="A58" s="53" t="s">
        <v>368</v>
      </c>
      <c r="B58" s="54" t="s">
        <v>369</v>
      </c>
      <c r="C58" s="44">
        <v>0.14356872564095383</v>
      </c>
      <c r="D58" s="55">
        <v>0.14340014499572012</v>
      </c>
    </row>
    <row r="59" spans="1:4" ht="15">
      <c r="A59" s="53" t="s">
        <v>219</v>
      </c>
      <c r="B59" s="54" t="s">
        <v>220</v>
      </c>
      <c r="C59" s="44">
        <v>0.06866237028806922</v>
      </c>
      <c r="D59" s="50">
        <v>0.06865650704372914</v>
      </c>
    </row>
    <row r="60" spans="1:4" ht="15">
      <c r="A60" s="53" t="s">
        <v>221</v>
      </c>
      <c r="B60" s="54" t="s">
        <v>222</v>
      </c>
      <c r="C60" s="44">
        <v>0.1675512473474078</v>
      </c>
      <c r="D60" s="55">
        <v>0.1675429535075808</v>
      </c>
    </row>
    <row r="61" spans="1:4" ht="15">
      <c r="A61" s="53" t="s">
        <v>223</v>
      </c>
      <c r="B61" s="54" t="s">
        <v>224</v>
      </c>
      <c r="C61" s="44">
        <v>0.05364308256936246</v>
      </c>
      <c r="D61" s="50">
        <v>0.05363037270231806</v>
      </c>
    </row>
    <row r="62" spans="1:4" ht="15">
      <c r="A62" s="53" t="s">
        <v>284</v>
      </c>
      <c r="B62" s="54" t="s">
        <v>285</v>
      </c>
      <c r="C62" s="44">
        <v>0.10009957144051336</v>
      </c>
      <c r="D62" s="55">
        <v>0.10008730462080688</v>
      </c>
    </row>
    <row r="63" spans="1:4" ht="15">
      <c r="A63" s="53" t="s">
        <v>125</v>
      </c>
      <c r="B63" s="54" t="s">
        <v>67</v>
      </c>
      <c r="C63" s="44">
        <v>0.05530180851460481</v>
      </c>
      <c r="D63" s="50">
        <v>0.05528668767739712</v>
      </c>
    </row>
    <row r="64" spans="1:4" ht="15">
      <c r="A64" s="53" t="s">
        <v>286</v>
      </c>
      <c r="B64" s="54" t="s">
        <v>287</v>
      </c>
      <c r="C64" s="44">
        <v>0.08434440219470428</v>
      </c>
      <c r="D64" s="50">
        <v>0.08433320337539547</v>
      </c>
    </row>
    <row r="65" spans="1:4" ht="15">
      <c r="A65" s="53" t="s">
        <v>126</v>
      </c>
      <c r="B65" s="54" t="s">
        <v>59</v>
      </c>
      <c r="C65" s="44">
        <v>0.053572457821456414</v>
      </c>
      <c r="D65" s="50">
        <v>0.053561451028065886</v>
      </c>
    </row>
    <row r="66" spans="1:4" ht="15">
      <c r="A66" s="53" t="s">
        <v>288</v>
      </c>
      <c r="B66" s="54" t="s">
        <v>289</v>
      </c>
      <c r="C66" s="44">
        <v>0.07087256727483227</v>
      </c>
      <c r="D66" s="50">
        <v>0.07059219341225761</v>
      </c>
    </row>
    <row r="67" spans="1:4" ht="15">
      <c r="A67" s="53" t="s">
        <v>318</v>
      </c>
      <c r="B67" s="54" t="s">
        <v>319</v>
      </c>
      <c r="C67" s="44">
        <v>0.24362673338576818</v>
      </c>
      <c r="D67" s="50">
        <v>0.24311336311303205</v>
      </c>
    </row>
    <row r="68" spans="1:4" ht="15">
      <c r="A68" s="53" t="s">
        <v>225</v>
      </c>
      <c r="B68" s="54" t="s">
        <v>226</v>
      </c>
      <c r="C68" s="44">
        <v>0.10112518349749657</v>
      </c>
      <c r="D68" s="50">
        <v>0.10111765766770661</v>
      </c>
    </row>
    <row r="69" spans="1:4" ht="15">
      <c r="A69" s="53" t="s">
        <v>290</v>
      </c>
      <c r="B69" s="54" t="s">
        <v>291</v>
      </c>
      <c r="C69" s="44">
        <v>0.06315153644380443</v>
      </c>
      <c r="D69" s="50">
        <v>0.06313891950969466</v>
      </c>
    </row>
    <row r="70" spans="1:4" ht="15">
      <c r="A70" s="53" t="s">
        <v>292</v>
      </c>
      <c r="B70" s="54" t="s">
        <v>293</v>
      </c>
      <c r="C70" s="44">
        <v>0.08147757092512364</v>
      </c>
      <c r="D70" s="50">
        <v>0.08145768663822857</v>
      </c>
    </row>
    <row r="71" spans="1:4" ht="15">
      <c r="A71" s="53" t="s">
        <v>294</v>
      </c>
      <c r="B71" s="54" t="s">
        <v>295</v>
      </c>
      <c r="C71" s="44">
        <v>0.08799326181330863</v>
      </c>
      <c r="D71" s="50">
        <v>0.08799270501250957</v>
      </c>
    </row>
    <row r="72" spans="1:4" ht="15">
      <c r="A72" s="53" t="s">
        <v>296</v>
      </c>
      <c r="B72" s="54" t="s">
        <v>297</v>
      </c>
      <c r="C72" s="44">
        <v>0.0570945814976696</v>
      </c>
      <c r="D72" s="50">
        <v>0.05708596904633747</v>
      </c>
    </row>
    <row r="73" spans="1:4" ht="15">
      <c r="A73" s="53" t="s">
        <v>320</v>
      </c>
      <c r="B73" s="54" t="s">
        <v>321</v>
      </c>
      <c r="C73" s="44">
        <v>0.2181120986422357</v>
      </c>
      <c r="D73" s="50">
        <v>0.21784492468544095</v>
      </c>
    </row>
    <row r="74" spans="1:4" ht="15">
      <c r="A74" s="53" t="s">
        <v>298</v>
      </c>
      <c r="B74" s="54" t="s">
        <v>299</v>
      </c>
      <c r="C74" s="44">
        <v>0.0833491905422518</v>
      </c>
      <c r="D74" s="50">
        <v>0.08332398225804039</v>
      </c>
    </row>
    <row r="75" spans="1:4" ht="15">
      <c r="A75" s="53" t="s">
        <v>127</v>
      </c>
      <c r="B75" s="54" t="s">
        <v>65</v>
      </c>
      <c r="C75" s="44">
        <v>0.05689071610501538</v>
      </c>
      <c r="D75" s="50">
        <v>0.056893136780421016</v>
      </c>
    </row>
    <row r="76" spans="1:4" ht="15">
      <c r="A76" s="53" t="s">
        <v>227</v>
      </c>
      <c r="B76" s="54" t="s">
        <v>228</v>
      </c>
      <c r="C76" s="44">
        <v>0.1270376108771933</v>
      </c>
      <c r="D76" s="50">
        <v>0.1270069297620104</v>
      </c>
    </row>
    <row r="77" spans="1:4" ht="15">
      <c r="A77" s="53" t="s">
        <v>128</v>
      </c>
      <c r="B77" s="54" t="s">
        <v>69</v>
      </c>
      <c r="C77" s="44">
        <v>0.060479296259548315</v>
      </c>
      <c r="D77" s="50">
        <v>0.060470656849265586</v>
      </c>
    </row>
    <row r="78" spans="1:4" ht="15">
      <c r="A78" s="53" t="s">
        <v>328</v>
      </c>
      <c r="B78" s="54" t="s">
        <v>329</v>
      </c>
      <c r="C78" s="44">
        <v>0.10171237701452528</v>
      </c>
      <c r="D78" s="50">
        <v>0.10121481603978205</v>
      </c>
    </row>
    <row r="79" spans="1:4" ht="15">
      <c r="A79" s="53" t="s">
        <v>129</v>
      </c>
      <c r="B79" s="54" t="s">
        <v>68</v>
      </c>
      <c r="C79" s="44">
        <v>0.06149495444134283</v>
      </c>
      <c r="D79" s="50">
        <v>0.06148667898400626</v>
      </c>
    </row>
    <row r="80" spans="1:4" ht="15">
      <c r="A80" s="53" t="s">
        <v>330</v>
      </c>
      <c r="B80" s="54" t="s">
        <v>331</v>
      </c>
      <c r="C80" s="44">
        <v>0.056147825607827696</v>
      </c>
      <c r="D80" s="50">
        <v>0.05613916118304405</v>
      </c>
    </row>
    <row r="81" spans="1:4" ht="15">
      <c r="A81" s="53" t="s">
        <v>332</v>
      </c>
      <c r="B81" s="54" t="s">
        <v>333</v>
      </c>
      <c r="C81" s="44">
        <v>0.07305277677038889</v>
      </c>
      <c r="D81" s="50">
        <v>0.07304377712060518</v>
      </c>
    </row>
    <row r="82" spans="1:4" ht="15">
      <c r="A82" s="53" t="s">
        <v>229</v>
      </c>
      <c r="B82" s="54" t="s">
        <v>230</v>
      </c>
      <c r="C82" s="44">
        <v>0.0632919732363364</v>
      </c>
      <c r="D82" s="50">
        <v>0.06328019429303551</v>
      </c>
    </row>
    <row r="83" spans="1:4" ht="15">
      <c r="A83" s="53" t="s">
        <v>130</v>
      </c>
      <c r="B83" s="54" t="s">
        <v>75</v>
      </c>
      <c r="C83" s="44">
        <v>0.050389491421100066</v>
      </c>
      <c r="D83" s="50">
        <v>0.050167319002610844</v>
      </c>
    </row>
    <row r="84" spans="1:4" ht="15">
      <c r="A84" s="53" t="s">
        <v>370</v>
      </c>
      <c r="B84" s="54" t="s">
        <v>371</v>
      </c>
      <c r="C84" s="44">
        <v>0.05048894867148335</v>
      </c>
      <c r="D84" s="50">
        <v>0.05048628396544072</v>
      </c>
    </row>
    <row r="85" spans="1:4" ht="15">
      <c r="A85" s="53" t="s">
        <v>131</v>
      </c>
      <c r="B85" s="54" t="s">
        <v>74</v>
      </c>
      <c r="C85" s="44">
        <v>0.05533698174072278</v>
      </c>
      <c r="D85" s="50">
        <v>0.055328071055288856</v>
      </c>
    </row>
    <row r="86" spans="1:4" ht="15">
      <c r="A86" s="53" t="s">
        <v>231</v>
      </c>
      <c r="B86" s="54" t="s">
        <v>232</v>
      </c>
      <c r="C86" s="44">
        <v>0.13983221358757345</v>
      </c>
      <c r="D86" s="50">
        <v>0.13953021153641187</v>
      </c>
    </row>
    <row r="87" spans="1:4" ht="15">
      <c r="A87" s="53" t="s">
        <v>372</v>
      </c>
      <c r="B87" s="54" t="s">
        <v>373</v>
      </c>
      <c r="C87" s="44">
        <v>0.05097114018732492</v>
      </c>
      <c r="D87" s="50">
        <v>0.05095268106076714</v>
      </c>
    </row>
    <row r="88" spans="1:4" ht="15">
      <c r="A88" s="53" t="s">
        <v>132</v>
      </c>
      <c r="B88" s="54" t="s">
        <v>70</v>
      </c>
      <c r="C88" s="44">
        <v>0.054732154262838305</v>
      </c>
      <c r="D88" s="50">
        <v>0.054718517214255635</v>
      </c>
    </row>
    <row r="89" spans="1:4" ht="15">
      <c r="A89" s="53" t="s">
        <v>233</v>
      </c>
      <c r="B89" s="54" t="s">
        <v>234</v>
      </c>
      <c r="C89" s="44">
        <v>0.05963615393424749</v>
      </c>
      <c r="D89" s="50">
        <v>0.059617666537064434</v>
      </c>
    </row>
    <row r="90" spans="1:4" ht="15">
      <c r="A90" s="53" t="s">
        <v>300</v>
      </c>
      <c r="B90" s="54" t="s">
        <v>301</v>
      </c>
      <c r="C90" s="44">
        <v>0.10473221435107356</v>
      </c>
      <c r="D90" s="50">
        <v>0.10472338606055512</v>
      </c>
    </row>
    <row r="91" spans="1:4" ht="15">
      <c r="A91" s="53" t="s">
        <v>302</v>
      </c>
      <c r="B91" s="54" t="s">
        <v>303</v>
      </c>
      <c r="C91" s="44">
        <v>0.1229688374720536</v>
      </c>
      <c r="D91" s="50">
        <v>0.12274314148936001</v>
      </c>
    </row>
    <row r="92" spans="1:4" ht="15">
      <c r="A92" s="53" t="s">
        <v>235</v>
      </c>
      <c r="B92" s="54" t="s">
        <v>236</v>
      </c>
      <c r="C92" s="44">
        <v>0.05162726589621943</v>
      </c>
      <c r="D92" s="50">
        <v>0.05161599377437598</v>
      </c>
    </row>
    <row r="93" spans="1:4" ht="15">
      <c r="A93" s="53" t="s">
        <v>237</v>
      </c>
      <c r="B93" s="54" t="s">
        <v>238</v>
      </c>
      <c r="C93" s="44">
        <v>0.08859177716117132</v>
      </c>
      <c r="D93" s="50">
        <v>0.08858252088236188</v>
      </c>
    </row>
    <row r="94" spans="1:4" ht="15">
      <c r="A94" s="53" t="s">
        <v>239</v>
      </c>
      <c r="B94" s="54" t="s">
        <v>240</v>
      </c>
      <c r="C94" s="44">
        <v>0.0719672257836257</v>
      </c>
      <c r="D94" s="50">
        <v>0.07196081304004061</v>
      </c>
    </row>
    <row r="95" spans="1:4" ht="15">
      <c r="A95" s="53" t="s">
        <v>133</v>
      </c>
      <c r="B95" s="54" t="s">
        <v>72</v>
      </c>
      <c r="C95" s="44">
        <v>0.05049335520769695</v>
      </c>
      <c r="D95" s="50">
        <v>0.05047763578638866</v>
      </c>
    </row>
    <row r="96" spans="1:4" ht="15">
      <c r="A96" s="53" t="s">
        <v>134</v>
      </c>
      <c r="B96" s="54" t="s">
        <v>73</v>
      </c>
      <c r="C96" s="44">
        <v>0.05184689537138078</v>
      </c>
      <c r="D96" s="50">
        <v>0.05183128665835752</v>
      </c>
    </row>
    <row r="97" spans="1:4" ht="15">
      <c r="A97" s="53" t="s">
        <v>241</v>
      </c>
      <c r="B97" s="54" t="s">
        <v>242</v>
      </c>
      <c r="C97" s="44">
        <v>0.14837029170810168</v>
      </c>
      <c r="D97" s="50">
        <v>0.14834430364937135</v>
      </c>
    </row>
    <row r="98" spans="1:4" ht="15">
      <c r="A98" s="53" t="s">
        <v>304</v>
      </c>
      <c r="B98" s="54" t="s">
        <v>305</v>
      </c>
      <c r="C98" s="44">
        <v>0.05975136594951924</v>
      </c>
      <c r="D98" s="50">
        <v>0.0597326681771329</v>
      </c>
    </row>
    <row r="99" spans="1:4" ht="15">
      <c r="A99" s="53" t="s">
        <v>306</v>
      </c>
      <c r="B99" s="54" t="s">
        <v>307</v>
      </c>
      <c r="C99" s="44">
        <v>0.148271837351327</v>
      </c>
      <c r="D99" s="50">
        <v>0.1482391647626231</v>
      </c>
    </row>
    <row r="100" spans="1:4" ht="15">
      <c r="A100" s="53" t="s">
        <v>308</v>
      </c>
      <c r="B100" s="54" t="s">
        <v>309</v>
      </c>
      <c r="C100" s="44">
        <v>0.05219469138322281</v>
      </c>
      <c r="D100" s="50">
        <v>0.05218055515035133</v>
      </c>
    </row>
    <row r="101" spans="1:4" ht="15">
      <c r="A101" s="53" t="s">
        <v>243</v>
      </c>
      <c r="B101" s="54" t="s">
        <v>244</v>
      </c>
      <c r="C101" s="44">
        <v>0.11135178616937422</v>
      </c>
      <c r="D101" s="50">
        <v>0.11036419588709104</v>
      </c>
    </row>
    <row r="102" spans="1:4" ht="15">
      <c r="A102" s="53" t="s">
        <v>374</v>
      </c>
      <c r="B102" s="54" t="s">
        <v>375</v>
      </c>
      <c r="C102" s="44">
        <v>0.06884157275487235</v>
      </c>
      <c r="D102" s="50">
        <v>0.06882555372893079</v>
      </c>
    </row>
    <row r="103" spans="1:4" ht="15">
      <c r="A103" s="53" t="s">
        <v>334</v>
      </c>
      <c r="B103" s="54" t="s">
        <v>335</v>
      </c>
      <c r="C103" s="44">
        <v>0.12328850739840162</v>
      </c>
      <c r="D103" s="50">
        <v>0.12326182268016754</v>
      </c>
    </row>
    <row r="104" spans="1:4" ht="15">
      <c r="A104" s="53" t="s">
        <v>310</v>
      </c>
      <c r="B104" s="54" t="s">
        <v>311</v>
      </c>
      <c r="C104" s="44">
        <v>0.08182214009707407</v>
      </c>
      <c r="D104" s="50">
        <v>0.081826382596477</v>
      </c>
    </row>
    <row r="105" spans="1:4" ht="15">
      <c r="A105" s="53" t="s">
        <v>336</v>
      </c>
      <c r="B105" s="54" t="s">
        <v>337</v>
      </c>
      <c r="C105" s="44">
        <v>0.15133946230207687</v>
      </c>
      <c r="D105" s="50">
        <v>0.15131423640376707</v>
      </c>
    </row>
    <row r="106" spans="1:4" ht="15">
      <c r="A106" s="53" t="s">
        <v>255</v>
      </c>
      <c r="B106" s="54" t="s">
        <v>256</v>
      </c>
      <c r="C106" s="44">
        <v>0.06734909483687876</v>
      </c>
      <c r="D106" s="50">
        <v>0.06735801052089944</v>
      </c>
    </row>
    <row r="107" spans="1:4" ht="15">
      <c r="A107" s="53" t="s">
        <v>322</v>
      </c>
      <c r="B107" s="54" t="s">
        <v>323</v>
      </c>
      <c r="C107" s="44">
        <v>0.21867442606543397</v>
      </c>
      <c r="D107" s="50">
        <v>0.21759593117145568</v>
      </c>
    </row>
    <row r="108" spans="1:4" ht="15">
      <c r="A108" s="53" t="s">
        <v>312</v>
      </c>
      <c r="B108" s="54" t="s">
        <v>313</v>
      </c>
      <c r="C108" s="44">
        <v>0.059835066672173566</v>
      </c>
      <c r="D108" s="50">
        <v>0.05982452653227952</v>
      </c>
    </row>
    <row r="109" spans="1:4" ht="15">
      <c r="A109" s="53" t="s">
        <v>245</v>
      </c>
      <c r="B109" s="54" t="s">
        <v>246</v>
      </c>
      <c r="C109" s="44">
        <v>0.05155999013429265</v>
      </c>
      <c r="D109" s="50">
        <v>0.050811876701397904</v>
      </c>
    </row>
    <row r="110" spans="1:4" ht="15">
      <c r="A110" s="53" t="s">
        <v>257</v>
      </c>
      <c r="B110" s="54" t="s">
        <v>258</v>
      </c>
      <c r="C110" s="44">
        <v>0.10200023276592896</v>
      </c>
      <c r="D110" s="50">
        <v>0.10199407284922944</v>
      </c>
    </row>
    <row r="111" spans="1:4" ht="15">
      <c r="A111" s="53" t="s">
        <v>314</v>
      </c>
      <c r="B111" s="54" t="s">
        <v>315</v>
      </c>
      <c r="C111" s="44">
        <v>0.09349745479145588</v>
      </c>
      <c r="D111" s="50">
        <v>0.0934981472228698</v>
      </c>
    </row>
    <row r="112" spans="1:4" ht="15">
      <c r="A112" s="53" t="s">
        <v>342</v>
      </c>
      <c r="B112" s="54" t="s">
        <v>343</v>
      </c>
      <c r="C112" s="44">
        <v>0.012060819365508717</v>
      </c>
      <c r="D112" s="50">
        <v>0.01205842162129401</v>
      </c>
    </row>
    <row r="113" spans="1:4" ht="15">
      <c r="A113" s="53" t="s">
        <v>344</v>
      </c>
      <c r="B113" s="54" t="s">
        <v>345</v>
      </c>
      <c r="C113" s="44">
        <v>0.03750988267358925</v>
      </c>
      <c r="D113" s="50">
        <v>0.037498229599852065</v>
      </c>
    </row>
    <row r="114" spans="1:4" ht="15">
      <c r="A114" s="53" t="s">
        <v>346</v>
      </c>
      <c r="B114" s="54" t="s">
        <v>347</v>
      </c>
      <c r="C114" s="44">
        <v>0.10243849431284642</v>
      </c>
      <c r="D114" s="50">
        <v>0.10241937170972126</v>
      </c>
    </row>
    <row r="115" spans="1:4" ht="15">
      <c r="A115" s="53" t="s">
        <v>338</v>
      </c>
      <c r="B115" s="54" t="s">
        <v>339</v>
      </c>
      <c r="C115" s="44">
        <v>0.1476924626618977</v>
      </c>
      <c r="D115" s="50">
        <v>0.14729592281549395</v>
      </c>
    </row>
    <row r="116" spans="1:4" ht="15">
      <c r="A116" s="53" t="s">
        <v>348</v>
      </c>
      <c r="B116" s="54" t="s">
        <v>349</v>
      </c>
      <c r="C116" s="44">
        <v>0.045563026908721375</v>
      </c>
      <c r="D116" s="50">
        <v>0.04555337693984865</v>
      </c>
    </row>
    <row r="117" spans="1:4" ht="15">
      <c r="A117" s="53" t="s">
        <v>350</v>
      </c>
      <c r="B117" s="54" t="s">
        <v>351</v>
      </c>
      <c r="C117" s="44">
        <v>0.0329403091652356</v>
      </c>
      <c r="D117" s="50">
        <v>0.032934879051884344</v>
      </c>
    </row>
    <row r="118" spans="1:4" ht="15">
      <c r="A118" s="53" t="s">
        <v>352</v>
      </c>
      <c r="B118" s="54" t="s">
        <v>353</v>
      </c>
      <c r="C118" s="44">
        <v>0.04806023937462264</v>
      </c>
      <c r="D118" s="50">
        <v>0.04889966928730305</v>
      </c>
    </row>
    <row r="119" spans="1:4" ht="15">
      <c r="A119" s="53" t="s">
        <v>247</v>
      </c>
      <c r="B119" s="54" t="s">
        <v>248</v>
      </c>
      <c r="C119" s="44">
        <v>0.13974421360131412</v>
      </c>
      <c r="D119" s="50">
        <v>0.13972859540071633</v>
      </c>
    </row>
    <row r="120" spans="1:4" ht="15">
      <c r="A120" s="53" t="s">
        <v>354</v>
      </c>
      <c r="B120" s="54" t="s">
        <v>355</v>
      </c>
      <c r="C120" s="44">
        <v>0.03283766794823694</v>
      </c>
      <c r="D120" s="50">
        <v>0.032832852917319404</v>
      </c>
    </row>
    <row r="121" spans="1:4" ht="15">
      <c r="A121" s="53" t="s">
        <v>340</v>
      </c>
      <c r="B121" s="54" t="s">
        <v>341</v>
      </c>
      <c r="C121" s="44">
        <v>0.060197249359167974</v>
      </c>
      <c r="D121" s="50">
        <v>0.06019086952217929</v>
      </c>
    </row>
    <row r="122" spans="1:4" ht="15">
      <c r="A122" s="53" t="s">
        <v>356</v>
      </c>
      <c r="B122" s="54" t="s">
        <v>357</v>
      </c>
      <c r="C122" s="44">
        <v>0.033112002173659415</v>
      </c>
      <c r="D122" s="50">
        <v>0.033107347407191734</v>
      </c>
    </row>
    <row r="123" spans="1:4" ht="15">
      <c r="A123" s="53" t="s">
        <v>358</v>
      </c>
      <c r="B123" s="54" t="s">
        <v>359</v>
      </c>
      <c r="C123" s="44">
        <v>0.03160799284640413</v>
      </c>
      <c r="D123" s="50">
        <v>0.03160135640711457</v>
      </c>
    </row>
    <row r="124" spans="1:4" ht="15">
      <c r="A124" s="53" t="s">
        <v>261</v>
      </c>
      <c r="B124" s="54" t="s">
        <v>202</v>
      </c>
      <c r="C124" s="44">
        <v>0.08613987296423463</v>
      </c>
      <c r="D124" s="50">
        <v>0.0861166103195588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0.13917251776778536</v>
      </c>
      <c r="D5" s="45">
        <v>0.1391782745335598</v>
      </c>
      <c r="E5" s="46">
        <v>0</v>
      </c>
      <c r="F5" s="47">
        <v>0</v>
      </c>
    </row>
    <row r="6" spans="1:6" ht="15">
      <c r="A6" s="48" t="s">
        <v>386</v>
      </c>
      <c r="B6" s="49" t="s">
        <v>963</v>
      </c>
      <c r="C6" s="85">
        <v>0.11674463782366723</v>
      </c>
      <c r="D6" s="50">
        <v>0.11672346453518453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0.18535223029362935</v>
      </c>
      <c r="D7" s="55">
        <v>0.18532133500404818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0.2983805922481056</v>
      </c>
      <c r="D8" s="55">
        <v>0.2977518446394471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0.08450119209612805</v>
      </c>
      <c r="D9" s="55">
        <v>0.08447474945283312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0.19318941051853508</v>
      </c>
      <c r="D10" s="55">
        <v>0.1931944652414463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0.11434263188582447</v>
      </c>
      <c r="D11" s="55">
        <v>0.11378705602508157</v>
      </c>
      <c r="E11" s="56">
        <v>0</v>
      </c>
      <c r="F11" s="57">
        <v>0</v>
      </c>
    </row>
    <row r="12" spans="1:6" ht="15">
      <c r="A12" s="53" t="s">
        <v>397</v>
      </c>
      <c r="B12" s="54" t="s">
        <v>964</v>
      </c>
      <c r="C12" s="44">
        <v>0.1529699745661477</v>
      </c>
      <c r="D12" s="55">
        <v>0.15294398247678195</v>
      </c>
      <c r="E12" s="56">
        <v>0</v>
      </c>
      <c r="F12" s="57">
        <v>0</v>
      </c>
    </row>
    <row r="13" spans="1:6" ht="15">
      <c r="A13" s="53" t="s">
        <v>398</v>
      </c>
      <c r="B13" s="54" t="s">
        <v>965</v>
      </c>
      <c r="C13" s="44">
        <v>0.1248704929991216</v>
      </c>
      <c r="D13" s="55">
        <v>0.1248602035249784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0.18428442809314793</v>
      </c>
      <c r="D14" s="55">
        <v>0.18425260674353025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0.2614521398929212</v>
      </c>
      <c r="D15" s="55">
        <v>0.2612219686290937</v>
      </c>
      <c r="E15" s="56">
        <v>1</v>
      </c>
      <c r="F15" s="57">
        <v>0</v>
      </c>
    </row>
    <row r="16" spans="1:6" ht="15">
      <c r="A16" s="53" t="s">
        <v>404</v>
      </c>
      <c r="B16" s="54" t="s">
        <v>966</v>
      </c>
      <c r="C16" s="44">
        <v>0.08613987296423463</v>
      </c>
      <c r="D16" s="55">
        <v>0.0861166103195588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0.15075532692973925</v>
      </c>
      <c r="D17" s="55">
        <v>0.15074029653017534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0.28421296044640404</v>
      </c>
      <c r="D18" s="55">
        <v>0.2829959982933218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0.07042400309252377</v>
      </c>
      <c r="D19" s="55">
        <v>0.07042307072278776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0.08188154558333481</v>
      </c>
      <c r="D20" s="55">
        <v>0.08186806764619231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0.2671316742005345</v>
      </c>
      <c r="D21" s="55">
        <v>0.26680445426718075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0.0894710136904484</v>
      </c>
      <c r="D22" s="55">
        <v>0.08945999141553147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0.23015274065262656</v>
      </c>
      <c r="D23" s="55">
        <v>0.23010654188262541</v>
      </c>
      <c r="E23" s="56">
        <v>0</v>
      </c>
      <c r="F23" s="57">
        <v>0</v>
      </c>
    </row>
    <row r="24" spans="1:6" ht="15">
      <c r="A24" s="53" t="s">
        <v>418</v>
      </c>
      <c r="B24" s="54" t="s">
        <v>967</v>
      </c>
      <c r="C24" s="44">
        <v>0.13352647141770568</v>
      </c>
      <c r="D24" s="55">
        <v>0.13350620139498556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0.0911928979603061</v>
      </c>
      <c r="D25" s="55">
        <v>0.09119868527816292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0.2318127643542078</v>
      </c>
      <c r="D26" s="55">
        <v>0.23122566909676934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0.1426550582767386</v>
      </c>
      <c r="D27" s="55">
        <v>0.14259557830215785</v>
      </c>
      <c r="E27" s="56">
        <v>0</v>
      </c>
      <c r="F27" s="57">
        <v>0</v>
      </c>
    </row>
    <row r="28" spans="1:6" ht="15">
      <c r="A28" s="53" t="s">
        <v>425</v>
      </c>
      <c r="B28" s="54" t="s">
        <v>968</v>
      </c>
      <c r="C28" s="44">
        <v>0.0719672257836257</v>
      </c>
      <c r="D28" s="55">
        <v>0.07196081304004061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0.14384534846541525</v>
      </c>
      <c r="D29" s="55">
        <v>0.14386056004582767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0.10802930769257649</v>
      </c>
      <c r="D30" s="55">
        <v>0.10801583111009783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0.08469492961679846</v>
      </c>
      <c r="D31" s="55">
        <v>0.08466818311960933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0.12636958685489985</v>
      </c>
      <c r="D32" s="55">
        <v>0.12637426026677737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0.06512143023629113</v>
      </c>
      <c r="D33" s="55">
        <v>0.06510119332579115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0.1383241602509666</v>
      </c>
      <c r="D34" s="55">
        <v>0.13830454563848985</v>
      </c>
      <c r="E34" s="56">
        <v>0</v>
      </c>
      <c r="F34" s="57">
        <v>0</v>
      </c>
    </row>
    <row r="35" spans="1:6" ht="15">
      <c r="A35" s="53" t="s">
        <v>436</v>
      </c>
      <c r="B35" s="62" t="s">
        <v>969</v>
      </c>
      <c r="C35" s="44">
        <v>0.12541178836552563</v>
      </c>
      <c r="D35" s="55">
        <v>0.1254025260284636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0.1746630727518415</v>
      </c>
      <c r="D36" s="55">
        <v>0.17462639261735668</v>
      </c>
      <c r="E36" s="56">
        <v>0</v>
      </c>
      <c r="F36" s="57">
        <v>0</v>
      </c>
    </row>
    <row r="37" spans="1:6" ht="15">
      <c r="A37" s="53" t="s">
        <v>439</v>
      </c>
      <c r="B37" s="54" t="s">
        <v>970</v>
      </c>
      <c r="C37" s="44">
        <v>0.04685274977471181</v>
      </c>
      <c r="D37" s="55">
        <v>0.04684118659429765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0.08810072109912963</v>
      </c>
      <c r="D38" s="55">
        <v>0.08803624613758425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0.07695657659864019</v>
      </c>
      <c r="D39" s="55">
        <v>0.07693646614324529</v>
      </c>
      <c r="E39" s="56">
        <v>0</v>
      </c>
      <c r="F39" s="57">
        <v>0</v>
      </c>
    </row>
    <row r="40" spans="1:6" ht="15">
      <c r="A40" s="53" t="s">
        <v>444</v>
      </c>
      <c r="B40" s="54" t="s">
        <v>371</v>
      </c>
      <c r="C40" s="44">
        <v>0.0714021559611708</v>
      </c>
      <c r="D40" s="55">
        <v>0.07139838749774559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0.16427495152929983</v>
      </c>
      <c r="D41" s="55">
        <v>0.1635948634879101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0.2814656194772607</v>
      </c>
      <c r="D42" s="55">
        <v>0.2814680497879217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0.10730473848785493</v>
      </c>
      <c r="D43" s="55">
        <v>0.10727431423748404</v>
      </c>
      <c r="E43" s="56">
        <v>0</v>
      </c>
      <c r="F43" s="57">
        <v>0</v>
      </c>
    </row>
    <row r="44" spans="1:6" ht="15">
      <c r="A44" s="53" t="s">
        <v>451</v>
      </c>
      <c r="B44" s="54" t="s">
        <v>971</v>
      </c>
      <c r="C44" s="44">
        <v>0.052629687720485104</v>
      </c>
      <c r="D44" s="55">
        <v>0.052612861555126386</v>
      </c>
      <c r="E44" s="56">
        <v>0</v>
      </c>
      <c r="F44" s="57">
        <v>0</v>
      </c>
    </row>
    <row r="45" spans="1:6" ht="15">
      <c r="A45" s="53" t="s">
        <v>451</v>
      </c>
      <c r="B45" s="54" t="s">
        <v>972</v>
      </c>
      <c r="C45" s="44">
        <v>0.08731768019391523</v>
      </c>
      <c r="D45" s="55">
        <v>0.08720587137319466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0.20700710160205393</v>
      </c>
      <c r="D46" s="55">
        <v>0.20600838142416475</v>
      </c>
      <c r="E46" s="56">
        <v>0</v>
      </c>
      <c r="F46" s="57">
        <v>0</v>
      </c>
    </row>
    <row r="47" spans="1:6" ht="15">
      <c r="A47" s="53" t="s">
        <v>455</v>
      </c>
      <c r="B47" s="54" t="s">
        <v>973</v>
      </c>
      <c r="C47" s="44">
        <v>0.053572457821456414</v>
      </c>
      <c r="D47" s="55">
        <v>0.053561451028065886</v>
      </c>
      <c r="E47" s="56">
        <v>0</v>
      </c>
      <c r="F47" s="57">
        <v>0</v>
      </c>
    </row>
    <row r="48" spans="1:6" ht="15">
      <c r="A48" s="53" t="s">
        <v>455</v>
      </c>
      <c r="B48" s="54" t="s">
        <v>974</v>
      </c>
      <c r="C48" s="44">
        <v>0.08800317018292729</v>
      </c>
      <c r="D48" s="55">
        <v>0.08795174871342554</v>
      </c>
      <c r="E48" s="56">
        <v>1</v>
      </c>
      <c r="F48" s="57">
        <v>0</v>
      </c>
    </row>
    <row r="49" spans="1:6" ht="15">
      <c r="A49" s="53" t="s">
        <v>457</v>
      </c>
      <c r="B49" s="62" t="s">
        <v>353</v>
      </c>
      <c r="C49" s="44">
        <v>0.06796744233448877</v>
      </c>
      <c r="D49" s="55">
        <v>0.06915457550166307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0.14146878327490112</v>
      </c>
      <c r="D50" s="55">
        <v>0.1411589846407597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0.21713719656631802</v>
      </c>
      <c r="D51" s="55">
        <v>0.21708966636641983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0.07965311361521121</v>
      </c>
      <c r="D52" s="55">
        <v>0.07963750387504916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0.06660957125848133</v>
      </c>
      <c r="D53" s="55">
        <v>0.06659041878491724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0.14635432887602876</v>
      </c>
      <c r="D54" s="55">
        <v>0.14634834297077562</v>
      </c>
      <c r="E54" s="56">
        <v>0</v>
      </c>
      <c r="F54" s="57">
        <v>0</v>
      </c>
    </row>
    <row r="55" spans="1:6" ht="15">
      <c r="A55" s="53" t="s">
        <v>467</v>
      </c>
      <c r="B55" s="54" t="s">
        <v>975</v>
      </c>
      <c r="C55" s="44">
        <v>0.08513176646129045</v>
      </c>
      <c r="D55" s="55">
        <v>0.08512274400929531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0.11618571943955082</v>
      </c>
      <c r="D56" s="55">
        <v>0.11616553130470797</v>
      </c>
      <c r="E56" s="56">
        <v>0</v>
      </c>
      <c r="F56" s="57">
        <v>0</v>
      </c>
    </row>
    <row r="57" spans="1:6" ht="15">
      <c r="A57" s="53" t="s">
        <v>469</v>
      </c>
      <c r="B57" s="54" t="s">
        <v>976</v>
      </c>
      <c r="C57" s="44">
        <v>0.12385254985709226</v>
      </c>
      <c r="D57" s="55">
        <v>0.12384333263565404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0.17511508855629196</v>
      </c>
      <c r="D58" s="55">
        <v>0.17509994270493123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0.16351659015219872</v>
      </c>
      <c r="D59" s="55">
        <v>0.1635131376530522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0.1380694712823684</v>
      </c>
      <c r="D60" s="55">
        <v>0.13805934230095632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0.20064259195956669</v>
      </c>
      <c r="D61" s="63">
        <v>0.1993586360049368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0.24740179681061564</v>
      </c>
      <c r="D62" s="63">
        <v>0.24735270504579038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0.0993525505008118</v>
      </c>
      <c r="D63" s="63">
        <v>0.09901207613172273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0.10265814200149578</v>
      </c>
      <c r="D64" s="63">
        <v>0.1026371658589489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0.13292958168885005</v>
      </c>
      <c r="D65" s="63">
        <v>0.1329396289832014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0.11314234081903461</v>
      </c>
      <c r="D66" s="63">
        <v>0.11312766324301096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0.07203933973060105</v>
      </c>
      <c r="D67" s="55">
        <v>0.07202795396894343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0.15099696713771635</v>
      </c>
      <c r="D68" s="55">
        <v>0.15096428516591465</v>
      </c>
      <c r="E68" s="56">
        <v>0</v>
      </c>
      <c r="F68" s="57">
        <v>0</v>
      </c>
    </row>
    <row r="69" spans="1:6" ht="15">
      <c r="A69" s="53" t="s">
        <v>491</v>
      </c>
      <c r="B69" s="54" t="s">
        <v>977</v>
      </c>
      <c r="C69" s="44">
        <v>0.18088558618835293</v>
      </c>
      <c r="D69" s="55">
        <v>0.18039992604516752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0.14032422881681966</v>
      </c>
      <c r="D70" s="55">
        <v>0.14029214767624795</v>
      </c>
      <c r="E70" s="56">
        <v>0</v>
      </c>
      <c r="F70" s="57">
        <v>0</v>
      </c>
    </row>
    <row r="71" spans="1:6" ht="15">
      <c r="A71" s="53" t="s">
        <v>495</v>
      </c>
      <c r="B71" s="54" t="s">
        <v>978</v>
      </c>
      <c r="C71" s="44">
        <v>0.055050024076710925</v>
      </c>
      <c r="D71" s="55">
        <v>0.05502979297319094</v>
      </c>
      <c r="E71" s="56">
        <v>0</v>
      </c>
      <c r="F71" s="57">
        <v>0</v>
      </c>
    </row>
    <row r="72" spans="1:6" ht="15">
      <c r="A72" s="53" t="s">
        <v>495</v>
      </c>
      <c r="B72" s="54" t="s">
        <v>979</v>
      </c>
      <c r="C72" s="44">
        <v>0.0905037120304528</v>
      </c>
      <c r="D72" s="55">
        <v>0.09054665221490175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0.258202850455554</v>
      </c>
      <c r="D73" s="55">
        <v>0.2581346784743759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0.09741297152998026</v>
      </c>
      <c r="D74" s="55">
        <v>0.09740575270415883</v>
      </c>
      <c r="E74" s="56">
        <v>0</v>
      </c>
      <c r="F74" s="57">
        <v>0</v>
      </c>
    </row>
    <row r="75" spans="1:6" ht="15">
      <c r="A75" s="53" t="s">
        <v>500</v>
      </c>
      <c r="B75" s="54" t="s">
        <v>980</v>
      </c>
      <c r="C75" s="44">
        <v>0.058023702961335674</v>
      </c>
      <c r="D75" s="55">
        <v>0.05801389919055724</v>
      </c>
      <c r="E75" s="56">
        <v>0</v>
      </c>
      <c r="F75" s="57">
        <v>0</v>
      </c>
    </row>
    <row r="76" spans="1:6" ht="15">
      <c r="A76" s="53" t="s">
        <v>502</v>
      </c>
      <c r="B76" s="87" t="s">
        <v>981</v>
      </c>
      <c r="C76" s="44">
        <v>0.09042251700533717</v>
      </c>
      <c r="D76" s="55">
        <v>0.0904055252404654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0.11251359504927218</v>
      </c>
      <c r="D77" s="55">
        <v>0.11189951846354045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0.07018166897477582</v>
      </c>
      <c r="D78" s="55">
        <v>0.07017498905828903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0.2414925306498089</v>
      </c>
      <c r="D79" s="55">
        <v>0.24054751181219447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0.0782492456832006</v>
      </c>
      <c r="D80" s="55">
        <v>0.0782267597322434</v>
      </c>
      <c r="E80" s="56">
        <v>0</v>
      </c>
      <c r="F80" s="57">
        <v>0</v>
      </c>
    </row>
    <row r="81" spans="1:6" ht="15">
      <c r="A81" s="53" t="s">
        <v>510</v>
      </c>
      <c r="B81" s="54" t="s">
        <v>375</v>
      </c>
      <c r="C81" s="44">
        <v>0.09735668584503462</v>
      </c>
      <c r="D81" s="55">
        <v>0.09733403152129205</v>
      </c>
      <c r="E81" s="56">
        <v>0</v>
      </c>
      <c r="F81" s="57">
        <v>0</v>
      </c>
    </row>
    <row r="82" spans="1:6" ht="15">
      <c r="A82" s="53" t="s">
        <v>511</v>
      </c>
      <c r="B82" s="54" t="s">
        <v>982</v>
      </c>
      <c r="C82" s="44">
        <v>0.07629150920610858</v>
      </c>
      <c r="D82" s="55">
        <v>0.07627475163747753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0.07381444043803181</v>
      </c>
      <c r="D83" s="55">
        <v>0.0737944487857841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0.07039406038888432</v>
      </c>
      <c r="D84" s="55">
        <v>0.0703842548575547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0.11135178616937422</v>
      </c>
      <c r="D85" s="55">
        <v>0.11036419588709104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0.10632016327439846</v>
      </c>
      <c r="D86" s="55">
        <v>0.10630718442483938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0.0845193762075849</v>
      </c>
      <c r="D87" s="55">
        <v>0.08450820957776702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0.15888646425539507</v>
      </c>
      <c r="D88" s="55">
        <v>0.15888646425539507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0.20364862696015404</v>
      </c>
      <c r="D89" s="55">
        <v>0.20363823387713018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0.2091941090185297</v>
      </c>
      <c r="D90" s="55">
        <v>0.20916525336459485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0.06080594463687114</v>
      </c>
      <c r="D91" s="55">
        <v>0.060797939736167136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0.05974610126508848</v>
      </c>
      <c r="D92" s="55">
        <v>0.05944878156848915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0.11769967204641793</v>
      </c>
      <c r="D93" s="55">
        <v>0.11769872414081775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0.22504102367112622</v>
      </c>
      <c r="D94" s="55">
        <v>0.22504161914082105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0.062254295083948585</v>
      </c>
      <c r="D95" s="55">
        <v>0.062250071177002084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0.11957249230102704</v>
      </c>
      <c r="D96" s="55">
        <v>0.11952914832421463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0.10313783836638159</v>
      </c>
      <c r="D97" s="55">
        <v>0.10311916437491185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0.10538715542056214</v>
      </c>
      <c r="D98" s="55">
        <v>0.1054003691867332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0.0891305893253752</v>
      </c>
      <c r="D99" s="55">
        <v>0.08911622923413523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0.25837005464397556</v>
      </c>
      <c r="D100" s="55">
        <v>0.25833775484360233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0.2230783040756156</v>
      </c>
      <c r="D101" s="55">
        <v>0.22305258109894727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0.2094054361347902</v>
      </c>
      <c r="D102" s="55">
        <v>0.20845967677771327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983</v>
      </c>
      <c r="C103" s="44">
        <v>0.13908653567612414</v>
      </c>
      <c r="D103" s="55">
        <v>0.13848690422855237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0.11357079043546928</v>
      </c>
      <c r="D104" s="55">
        <v>0.11356943677257872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0.18642747531504913</v>
      </c>
      <c r="D105" s="55">
        <v>0.186425104269633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0.04198068031347695</v>
      </c>
      <c r="D106" s="55">
        <v>0.041975401565565354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0.09646268795152871</v>
      </c>
      <c r="D107" s="55">
        <v>0.09617734692914123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0.07209928063810077</v>
      </c>
      <c r="D108" s="55">
        <v>0.07182487778738882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0.07706254387267093</v>
      </c>
      <c r="D109" s="55">
        <v>0.07705450045326581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0.11557222590776871</v>
      </c>
      <c r="D110" s="55">
        <v>0.11556010537517059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0.13181592518089494</v>
      </c>
      <c r="D111" s="55">
        <v>0.13183124601371968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0.1470680503860025</v>
      </c>
      <c r="D112" s="55">
        <v>0.1470693514248918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0.1206514345990993</v>
      </c>
      <c r="D113" s="55">
        <v>0.12063918667784801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0.06282577110772794</v>
      </c>
      <c r="D114" s="55">
        <v>0.06281394542520823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0.1675512473474078</v>
      </c>
      <c r="D115" s="55">
        <v>0.1675429535075808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0.11683066367641962</v>
      </c>
      <c r="D116" s="55">
        <v>0.11680773568791401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0.23416413593734695</v>
      </c>
      <c r="D117" s="55">
        <v>0.23413362828754047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0.11700175733366963</v>
      </c>
      <c r="D118" s="55">
        <v>0.1171648654814488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0.04704503162143715</v>
      </c>
      <c r="D119" s="55">
        <v>0.047037523434625444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0.10330037401855353</v>
      </c>
      <c r="D120" s="55">
        <v>0.10328665832203944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0.22795775595292156</v>
      </c>
      <c r="D121" s="55">
        <v>0.22789749321970942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0.11639963880405688</v>
      </c>
      <c r="D122" s="55">
        <v>0.11637901369662995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0.19841875707134093</v>
      </c>
      <c r="D123" s="55">
        <v>0.19757151933327094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0.09942546488012707</v>
      </c>
      <c r="D124" s="55">
        <v>0.09940877472949818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984</v>
      </c>
      <c r="C125" s="44">
        <v>0.07118946239712305</v>
      </c>
      <c r="D125" s="55">
        <v>0.07116653300682912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985</v>
      </c>
      <c r="C126" s="44">
        <v>0.11104459889017865</v>
      </c>
      <c r="D126" s="55">
        <v>0.11101953816904793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0.18094456713267895</v>
      </c>
      <c r="D127" s="55">
        <v>0.1805386516136525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0.24540962718440987</v>
      </c>
      <c r="D128" s="55">
        <v>0.24438892903271264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0.10803799030419856</v>
      </c>
      <c r="D129" s="55">
        <v>0.1080182352608304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0.12688351548085436</v>
      </c>
      <c r="D130" s="55">
        <v>0.12611565296454105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0.17267498312013563</v>
      </c>
      <c r="D131" s="55">
        <v>0.17265754848746678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0.1004928871100399</v>
      </c>
      <c r="D132" s="55">
        <v>0.10045650739051191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0.2439393149088529</v>
      </c>
      <c r="D133" s="55">
        <v>0.24391589990213874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0.07328269103611836</v>
      </c>
      <c r="D134" s="55">
        <v>0.07326978205383938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0.03817493610770565</v>
      </c>
      <c r="D135" s="55">
        <v>0.038042806449777145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986</v>
      </c>
      <c r="C136" s="44">
        <v>0.13734668914698667</v>
      </c>
      <c r="D136" s="55">
        <v>0.13734417006286143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0.1757548958446166</v>
      </c>
      <c r="D137" s="55">
        <v>0.17574753111523422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0.1492990557019178</v>
      </c>
      <c r="D138" s="55">
        <v>0.1492920963898991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987</v>
      </c>
      <c r="C139" s="44">
        <v>0.32326608917151217</v>
      </c>
      <c r="D139" s="55">
        <v>0.3232006614082989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988</v>
      </c>
      <c r="C140" s="44">
        <v>0.28750486848832557</v>
      </c>
      <c r="D140" s="55">
        <v>0.28744703674493527</v>
      </c>
      <c r="E140" s="56">
        <v>0</v>
      </c>
      <c r="F140" s="57">
        <v>0</v>
      </c>
    </row>
    <row r="141" spans="1:6" ht="15">
      <c r="A141" s="53" t="s">
        <v>613</v>
      </c>
      <c r="B141" s="54" t="s">
        <v>369</v>
      </c>
      <c r="C141" s="44">
        <v>0.20303683893405883</v>
      </c>
      <c r="D141" s="55">
        <v>0.2027984298992157</v>
      </c>
      <c r="E141" s="56">
        <v>0</v>
      </c>
      <c r="F141" s="57">
        <v>0</v>
      </c>
    </row>
    <row r="142" spans="1:6" ht="15">
      <c r="A142" s="53" t="s">
        <v>614</v>
      </c>
      <c r="B142" s="54" t="s">
        <v>989</v>
      </c>
      <c r="C142" s="44">
        <v>0.30392555902770174</v>
      </c>
      <c r="D142" s="55">
        <v>0.30387734814166356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990</v>
      </c>
      <c r="C143" s="44">
        <v>0.3030101965509419</v>
      </c>
      <c r="D143" s="55">
        <v>0.3029624114821444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991</v>
      </c>
      <c r="C144" s="44">
        <v>0.24342726295286438</v>
      </c>
      <c r="D144" s="55">
        <v>0.24340361263073046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992</v>
      </c>
      <c r="C145" s="44">
        <v>0.20899509884069511</v>
      </c>
      <c r="D145" s="55">
        <v>0.20897584063085842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0.02856618237612485</v>
      </c>
      <c r="D146" s="55">
        <v>0.028560422991665925</v>
      </c>
      <c r="E146" s="56">
        <v>0</v>
      </c>
      <c r="F146" s="57">
        <v>0</v>
      </c>
    </row>
    <row r="147" spans="1:6" ht="15">
      <c r="A147" s="53" t="s">
        <v>624</v>
      </c>
      <c r="B147" s="54" t="s">
        <v>367</v>
      </c>
      <c r="C147" s="44">
        <v>0.07604435270203361</v>
      </c>
      <c r="D147" s="55">
        <v>0.07602404856765232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0.07669399984650822</v>
      </c>
      <c r="D148" s="55">
        <v>0.07670509799698341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993</v>
      </c>
      <c r="C149" s="44">
        <v>0.12278768806451912</v>
      </c>
      <c r="D149" s="55">
        <v>0.12275914012970579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994</v>
      </c>
      <c r="C150" s="44">
        <v>0.04658463197023894</v>
      </c>
      <c r="D150" s="55">
        <v>0.04657695263029238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995</v>
      </c>
      <c r="C151" s="44">
        <v>0.12167339869333178</v>
      </c>
      <c r="D151" s="55">
        <v>0.12164454869133887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996</v>
      </c>
      <c r="C152" s="44">
        <v>0.10128521942232091</v>
      </c>
      <c r="D152" s="55">
        <v>0.10128246998289098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997</v>
      </c>
      <c r="C153" s="44">
        <v>0.06644297133211964</v>
      </c>
      <c r="D153" s="55">
        <v>0.06642465089439457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0.16257521403570752</v>
      </c>
      <c r="D154" s="55">
        <v>0.1625684507385853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998</v>
      </c>
      <c r="C155" s="44">
        <v>0.08082814095631065</v>
      </c>
      <c r="D155" s="55">
        <v>0.08081815832086651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0.19408244457710713</v>
      </c>
      <c r="D156" s="55">
        <v>0.19405995125786532</v>
      </c>
      <c r="E156" s="56">
        <v>0</v>
      </c>
      <c r="F156" s="57">
        <v>0</v>
      </c>
    </row>
    <row r="157" spans="1:6" ht="15">
      <c r="A157" s="53" t="s">
        <v>638</v>
      </c>
      <c r="B157" s="54" t="s">
        <v>999</v>
      </c>
      <c r="C157" s="44">
        <v>0.06866237028806922</v>
      </c>
      <c r="D157" s="55">
        <v>0.06865650704372914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0.10476188306416316</v>
      </c>
      <c r="D158" s="55">
        <v>0.10474160879324589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0.05689071610501538</v>
      </c>
      <c r="D159" s="55">
        <v>0.056893136780421016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0.18030588489901472</v>
      </c>
      <c r="D160" s="55">
        <v>0.1802562870547903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0.24106089796213656</v>
      </c>
      <c r="D161" s="55">
        <v>0.24104934295439506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0.12073512834446148</v>
      </c>
      <c r="D162" s="55">
        <v>0.12013597052270966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0.10203969930826409</v>
      </c>
      <c r="D163" s="55">
        <v>0.1019541616858842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0.14025799239024492</v>
      </c>
      <c r="D164" s="55">
        <v>0.14023871002843005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0.3038236319389564</v>
      </c>
      <c r="D165" s="55">
        <v>0.3023922862393839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0.1779304243197958</v>
      </c>
      <c r="D166" s="55">
        <v>0.17788108509602873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0.08110888235439477</v>
      </c>
      <c r="D167" s="55">
        <v>0.08109823270080961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0.16274376903721832</v>
      </c>
      <c r="D168" s="55">
        <v>0.16266068972520847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0.12255534142670738</v>
      </c>
      <c r="D169" s="55">
        <v>0.12230792595000577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0.142173715199562</v>
      </c>
      <c r="D170" s="55">
        <v>0.14212573002084972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1000</v>
      </c>
      <c r="C171" s="44">
        <v>0.05207429962557904</v>
      </c>
      <c r="D171" s="55">
        <v>0.052061767106659614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0.389870091316027</v>
      </c>
      <c r="D172" s="55">
        <v>0.3897768700349825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1001</v>
      </c>
      <c r="C173" s="44">
        <v>0.06876676145297629</v>
      </c>
      <c r="D173" s="55">
        <v>0.06875614974315897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0.296990116797989</v>
      </c>
      <c r="D174" s="55">
        <v>0.296174907403615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0.1487152197849837</v>
      </c>
      <c r="D175" s="55">
        <v>0.14847688895150957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0.15750253956408639</v>
      </c>
      <c r="D176" s="55">
        <v>0.15747886224985813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0.14844077573295994</v>
      </c>
      <c r="D177" s="63">
        <v>0.14842660510412187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0.197875548091408</v>
      </c>
      <c r="D178" s="55">
        <v>0.19784058951353262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0.12955877672532884</v>
      </c>
      <c r="D179" s="55">
        <v>0.12891611760577554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0.18066280786572175</v>
      </c>
      <c r="D180" s="55">
        <v>0.18064795153193772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0.17512124257137165</v>
      </c>
      <c r="D181" s="55">
        <v>0.17556792370703023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1002</v>
      </c>
      <c r="C182" s="44">
        <v>0.08516470045943096</v>
      </c>
      <c r="D182" s="55">
        <v>0.0851605109220446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0.09736003876785021</v>
      </c>
      <c r="D183" s="55">
        <v>0.09734875701254089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0.08641988104522473</v>
      </c>
      <c r="D184" s="55">
        <v>0.08641418272843925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0.09059671231901495</v>
      </c>
      <c r="D185" s="55">
        <v>0.09045561868312549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0.15115021330987166</v>
      </c>
      <c r="D186" s="55">
        <v>0.15111162706471618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0.15497952574581564</v>
      </c>
      <c r="D187" s="55">
        <v>0.15496491962232717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1003</v>
      </c>
      <c r="C188" s="44">
        <v>0.0656990902624622</v>
      </c>
      <c r="D188" s="55">
        <v>0.06568352391798352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0.11316195224363193</v>
      </c>
      <c r="D189" s="55">
        <v>0.11314450407145597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0.2625245730649044</v>
      </c>
      <c r="D190" s="55">
        <v>0.2625075441952084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0.1225964367502647</v>
      </c>
      <c r="D191" s="55">
        <v>0.12258141302574091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1004</v>
      </c>
      <c r="C192" s="44">
        <v>0.05530180851460481</v>
      </c>
      <c r="D192" s="55">
        <v>0.05528668767739712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1005</v>
      </c>
      <c r="C193" s="44">
        <v>0.09078671419947155</v>
      </c>
      <c r="D193" s="55">
        <v>0.09080939001601991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0.08624545165485223</v>
      </c>
      <c r="D194" s="55">
        <v>0.08624308762938505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0.2570471162560583</v>
      </c>
      <c r="D195" s="55">
        <v>0.2569653905771967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0.2377341513614028</v>
      </c>
      <c r="D196" s="55">
        <v>0.237700745755684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0.07948176934047495</v>
      </c>
      <c r="D197" s="55">
        <v>0.07946839678314413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0.2191111795982329</v>
      </c>
      <c r="D198" s="55">
        <v>0.21908348778618233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0.08680081329220618</v>
      </c>
      <c r="D199" s="55">
        <v>0.08645742684194563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1006</v>
      </c>
      <c r="C200" s="44">
        <v>0.18280227119469605</v>
      </c>
      <c r="D200" s="55">
        <v>0.18280796210013056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0.09186902078592014</v>
      </c>
      <c r="D201" s="55">
        <v>0.09184874634063074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0.08333621181879555</v>
      </c>
      <c r="D202" s="55">
        <v>0.08330601573609223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0.06415214472547277</v>
      </c>
      <c r="D203" s="55">
        <v>0.06414399536322113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0.25349786409448105</v>
      </c>
      <c r="D204" s="55">
        <v>0.2534408236169021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0.089309759323527</v>
      </c>
      <c r="D205" s="55">
        <v>0.0892919162841934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0.1324729225918685</v>
      </c>
      <c r="D206" s="55">
        <v>0.13241056390222514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0.21499421321612514</v>
      </c>
      <c r="D207" s="55">
        <v>0.21497184586400733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0.14061730993356455</v>
      </c>
      <c r="D208" s="55">
        <v>0.1406074238042874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0.36279632544289325</v>
      </c>
      <c r="D209" s="55">
        <v>0.3626785896018849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0.09978923712398963</v>
      </c>
      <c r="D210" s="55">
        <v>0.09976488394559359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0.18240569906205273</v>
      </c>
      <c r="D211" s="55">
        <v>0.18237573798451504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0.08792459030491914</v>
      </c>
      <c r="D212" s="63">
        <v>0.08791156658423421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0.16736807645476193</v>
      </c>
      <c r="D213" s="63">
        <v>0.16651788766784167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0.12457171210558757</v>
      </c>
      <c r="D214" s="55">
        <v>0.1239623268535662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0.2267604970663285</v>
      </c>
      <c r="D215" s="55">
        <v>0.22672259263095895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0.10351991056412846</v>
      </c>
      <c r="D216" s="55">
        <v>0.10348475643192831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0.22262643666598697</v>
      </c>
      <c r="D217" s="55">
        <v>0.2226244955582904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1007</v>
      </c>
      <c r="C218" s="44">
        <v>0.09475812143708402</v>
      </c>
      <c r="D218" s="55">
        <v>0.09473171191640276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0.1853509979856605</v>
      </c>
      <c r="D219" s="55">
        <v>0.18534789461064866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1008</v>
      </c>
      <c r="C220" s="44">
        <v>0.06149495444134283</v>
      </c>
      <c r="D220" s="55">
        <v>0.06148667898400626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0.060479296259548315</v>
      </c>
      <c r="D221" s="55">
        <v>0.060470656849265586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1009</v>
      </c>
      <c r="C222" s="44">
        <v>0.0825206396274966</v>
      </c>
      <c r="D222" s="55">
        <v>0.08252438792300247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0.13117451439077177</v>
      </c>
      <c r="D223" s="55">
        <v>0.13116273285074337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0.10208149365126322</v>
      </c>
      <c r="D224" s="55">
        <v>0.1020506199344587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0.24892669053699867</v>
      </c>
      <c r="D225" s="55">
        <v>0.2489008693090799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1010</v>
      </c>
      <c r="C226" s="44">
        <v>0.06992629587351995</v>
      </c>
      <c r="D226" s="67">
        <v>0.06991574781792081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0.1578732732342445</v>
      </c>
      <c r="D227" s="55">
        <v>0.1578443097546519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1011</v>
      </c>
      <c r="C228" s="44">
        <v>0.08170429118072473</v>
      </c>
      <c r="D228" s="55">
        <v>0.08168362546849108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0.07751651962145671</v>
      </c>
      <c r="D229" s="55">
        <v>0.07750209342105853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0.12070658604306295</v>
      </c>
      <c r="D230" s="55">
        <v>0.12069000062959584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1012</v>
      </c>
      <c r="C231" s="44">
        <v>0.05764589182812978</v>
      </c>
      <c r="D231" s="55">
        <v>0.05762952472905781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0.2337001888203623</v>
      </c>
      <c r="D232" s="55">
        <v>0.23252248103873022</v>
      </c>
      <c r="E232" s="56">
        <v>0</v>
      </c>
      <c r="F232" s="57">
        <v>0</v>
      </c>
    </row>
    <row r="233" spans="1:6" ht="15">
      <c r="A233" s="53" t="s">
        <v>770</v>
      </c>
      <c r="B233" s="54" t="s">
        <v>373</v>
      </c>
      <c r="C233" s="44">
        <v>0.062426642533407906</v>
      </c>
      <c r="D233" s="55">
        <v>0.0624040348128259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0.1757478433806788</v>
      </c>
      <c r="D234" s="55">
        <v>0.1757478433806788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0.06969276751065805</v>
      </c>
      <c r="D235" s="55">
        <v>0.0696878797038051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0.13687630912969428</v>
      </c>
      <c r="D236" s="55">
        <v>0.13660813648350364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1013</v>
      </c>
      <c r="C237" s="44">
        <v>0.1158586415529634</v>
      </c>
      <c r="D237" s="55">
        <v>0.11583516059887804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1014</v>
      </c>
      <c r="C238" s="44">
        <v>0.054732154262838305</v>
      </c>
      <c r="D238" s="55">
        <v>0.054718517214255635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1015</v>
      </c>
      <c r="C239" s="44">
        <v>0.08936113542777682</v>
      </c>
      <c r="D239" s="55">
        <v>0.0896196475153006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0.07303907368048894</v>
      </c>
      <c r="D240" s="55">
        <v>0.07301643133560362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0.12801337498637438</v>
      </c>
      <c r="D241" s="55">
        <v>0.12803163029107395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0.20711069716791472</v>
      </c>
      <c r="D242" s="55">
        <v>0.20707522078187704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0.15653733144223445</v>
      </c>
      <c r="D243" s="55">
        <v>0.15652332610162237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0.19974107822043158</v>
      </c>
      <c r="D244" s="55">
        <v>0.19970589192061639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0.17390419770223106</v>
      </c>
      <c r="D245" s="55">
        <v>0.17358501538253265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0.06669727982311618</v>
      </c>
      <c r="D246" s="55">
        <v>0.06668745311219568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0.2578436842303074</v>
      </c>
      <c r="D247" s="55">
        <v>0.2579303375566146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0.09983603637268423</v>
      </c>
      <c r="D248" s="55">
        <v>0.09982142617628154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1016</v>
      </c>
      <c r="C249" s="44">
        <v>0.05162726589621943</v>
      </c>
      <c r="D249" s="55">
        <v>0.05161599377437598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1017</v>
      </c>
      <c r="C250" s="44">
        <v>0.07479556405247953</v>
      </c>
      <c r="D250" s="55">
        <v>0.07478746052386079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0.24389506988949006</v>
      </c>
      <c r="D251" s="55">
        <v>0.24382290035475812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1018</v>
      </c>
      <c r="C252" s="44">
        <v>0.09542912842027375</v>
      </c>
      <c r="D252" s="55">
        <v>0.0954075142938427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0.19183780517563379</v>
      </c>
      <c r="D253" s="55">
        <v>0.19177802975086713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0.10689404659411772</v>
      </c>
      <c r="D254" s="55">
        <v>0.106881255020979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0.07714664017674708</v>
      </c>
      <c r="D255" s="55">
        <v>0.0771224293167127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0.2186580851006668</v>
      </c>
      <c r="D256" s="55">
        <v>0.21856562564583776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0.21948549179699692</v>
      </c>
      <c r="D257" s="55">
        <v>0.21945460294605262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0.11083841915205456</v>
      </c>
      <c r="D258" s="55">
        <v>0.11081564159900523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1019</v>
      </c>
      <c r="C259" s="86">
        <v>0.08859177716117132</v>
      </c>
      <c r="D259" s="55">
        <v>0.08858252088236188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0.2452407566761514</v>
      </c>
      <c r="D260" s="55">
        <v>0.24521993231318423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0.19246538937482055</v>
      </c>
      <c r="D261" s="55">
        <v>0.19243312537266025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1020</v>
      </c>
      <c r="C262" s="86">
        <v>0.04775986059287365</v>
      </c>
      <c r="D262" s="55">
        <v>0.047746773600989854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1021</v>
      </c>
      <c r="C263" s="86">
        <v>0.043964531782671956</v>
      </c>
      <c r="D263" s="55">
        <v>0.04395374620366509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1022</v>
      </c>
      <c r="C264" s="86">
        <v>0.03670676043855506</v>
      </c>
      <c r="D264" s="55">
        <v>0.036699351651766625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0.06184147782998061</v>
      </c>
      <c r="D265" s="63">
        <v>0.06182222554935205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0.10168580970552386</v>
      </c>
      <c r="D266" s="63">
        <v>0.10168392758733105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0.13005045095119078</v>
      </c>
      <c r="D267" s="55">
        <v>0.12971514545660368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0.10115898392063077</v>
      </c>
      <c r="D268" s="55">
        <v>0.10114414588825155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1023</v>
      </c>
      <c r="C269" s="44">
        <v>0.21408217811342123</v>
      </c>
      <c r="D269" s="55">
        <v>0.2140850785706841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1024</v>
      </c>
      <c r="C270" s="44">
        <v>0.05184689537138078</v>
      </c>
      <c r="D270" s="55">
        <v>0.05183128665835752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1025</v>
      </c>
      <c r="C271" s="44">
        <v>0.08512538763382929</v>
      </c>
      <c r="D271" s="55">
        <v>0.08451766408472558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0.14837029170810168</v>
      </c>
      <c r="D272" s="55">
        <v>0.14834430364937135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0.11945817302925277</v>
      </c>
      <c r="D273" s="55">
        <v>0.11943630263642577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0.32737400414323</v>
      </c>
      <c r="D274" s="55">
        <v>0.32736918026881934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0.20374454026488414</v>
      </c>
      <c r="D275" s="55">
        <v>0.20374139110702982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0.09352868792316343</v>
      </c>
      <c r="D276" s="55">
        <v>0.09351306386031885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0.18706028893958873</v>
      </c>
      <c r="D277" s="55">
        <v>0.18674292155896527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0.10776929612286709</v>
      </c>
      <c r="D278" s="55">
        <v>0.10776861418394405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0.12207490396713809</v>
      </c>
      <c r="D279" s="55">
        <v>0.12205548024400523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0.05533698174072278</v>
      </c>
      <c r="D280" s="55">
        <v>0.055328071055288856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0.050389491421100066</v>
      </c>
      <c r="D281" s="55">
        <v>0.050167319002610844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0.20968804330022428</v>
      </c>
      <c r="D282" s="55">
        <v>0.2096418372821614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0.18121402924673688</v>
      </c>
      <c r="D283" s="63">
        <v>0.18119838953440617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0.3199312928814138</v>
      </c>
      <c r="D284" s="63">
        <v>0.3184976624827729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0.11402557179823675</v>
      </c>
      <c r="D285" s="63">
        <v>0.11399240481236167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0.1516881669103324</v>
      </c>
      <c r="D286" s="63">
        <v>0.15166667324194555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0.09744127959030488</v>
      </c>
      <c r="D287" s="55">
        <v>0.09744337782825385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1026</v>
      </c>
      <c r="C288" s="44">
        <v>0.025219986200850756</v>
      </c>
      <c r="D288" s="63">
        <v>0.02521722283725754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0.018778738003828274</v>
      </c>
      <c r="D289" s="55">
        <v>0.01877701385311172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0.10021124645017554</v>
      </c>
      <c r="D290" s="55">
        <v>0.10021644242956115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1027</v>
      </c>
      <c r="C291" s="44">
        <v>0.17724381870603798</v>
      </c>
      <c r="D291" s="55">
        <v>0.17715186425834592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0.05029075589756495</v>
      </c>
      <c r="D292" s="55">
        <v>0.0501844020729104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0.1282702423959619</v>
      </c>
      <c r="D293" s="55">
        <v>0.1282594299924263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0.13983221358757345</v>
      </c>
      <c r="D294" s="55">
        <v>0.13953021153641187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0.007789867103092117</v>
      </c>
      <c r="D295" s="55">
        <v>0.007788609534155331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0.010112686023194872</v>
      </c>
      <c r="D296" s="55">
        <v>0.010111550874850614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0.05622830905953064</v>
      </c>
      <c r="D297" s="55">
        <v>0.056086194844756486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0.082485458494333</v>
      </c>
      <c r="D298" s="55">
        <v>0.08249637793261227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0.1249242619608198</v>
      </c>
      <c r="D299" s="55">
        <v>0.12491671763443386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0.26782038182813944</v>
      </c>
      <c r="D300" s="55">
        <v>0.2664995007379175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0.13222536861344222</v>
      </c>
      <c r="D301" s="55">
        <v>0.1322263478593388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0.09831818769512643</v>
      </c>
      <c r="D302" s="55">
        <v>0.09831100244402255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0.12163144162955733</v>
      </c>
      <c r="D303" s="55">
        <v>0.12153977396618776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1028</v>
      </c>
      <c r="C304" s="44">
        <v>0.07291683732373964</v>
      </c>
      <c r="D304" s="55">
        <v>0.07185884516074639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0.1185253985103844</v>
      </c>
      <c r="D305" s="55">
        <v>0.11851587180753961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0.1270376108771933</v>
      </c>
      <c r="D306" s="55">
        <v>0.1270069297620104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0.2565515612708462</v>
      </c>
      <c r="D307" s="55">
        <v>0.2565284846820403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0.09243354570613493</v>
      </c>
      <c r="D308" s="55">
        <v>0.09247829053332676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0.11286634032558647</v>
      </c>
      <c r="D309" s="55">
        <v>0.11285446183421347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1029</v>
      </c>
      <c r="C310" s="44">
        <v>0.08047089445376512</v>
      </c>
      <c r="D310" s="55">
        <v>0.08046872573977497</v>
      </c>
      <c r="E310" s="56">
        <v>0</v>
      </c>
      <c r="F310" s="57">
        <v>0</v>
      </c>
    </row>
    <row r="311" spans="1:6" ht="15">
      <c r="A311" s="53" t="s">
        <v>905</v>
      </c>
      <c r="B311" s="54" t="s">
        <v>343</v>
      </c>
      <c r="C311" s="44">
        <v>0.017056574320034493</v>
      </c>
      <c r="D311" s="55">
        <v>0.017053183397646953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0.051054745396375</v>
      </c>
      <c r="D312" s="55">
        <v>0.051044585555502994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361</v>
      </c>
      <c r="C313" s="44">
        <v>0.09060773935558779</v>
      </c>
      <c r="D313" s="55">
        <v>0.09060716712036737</v>
      </c>
      <c r="E313" s="56">
        <v>0</v>
      </c>
      <c r="F313" s="57">
        <v>0</v>
      </c>
    </row>
    <row r="314" spans="1:6" ht="15">
      <c r="A314" s="53" t="s">
        <v>909</v>
      </c>
      <c r="B314" s="62" t="s">
        <v>349</v>
      </c>
      <c r="C314" s="44">
        <v>0.05580308353153346</v>
      </c>
      <c r="D314" s="55">
        <v>0.05579126478164751</v>
      </c>
      <c r="E314" s="56">
        <v>0</v>
      </c>
      <c r="F314" s="57">
        <v>0</v>
      </c>
    </row>
    <row r="315" spans="1:6" ht="15">
      <c r="A315" s="53" t="s">
        <v>910</v>
      </c>
      <c r="B315" s="54" t="s">
        <v>347</v>
      </c>
      <c r="C315" s="44">
        <v>0.14486990796630655</v>
      </c>
      <c r="D315" s="55">
        <v>0.1448428645216191</v>
      </c>
      <c r="E315" s="56">
        <v>0</v>
      </c>
      <c r="F315" s="57">
        <v>0</v>
      </c>
    </row>
    <row r="316" spans="1:6" ht="15">
      <c r="A316" s="53" t="s">
        <v>911</v>
      </c>
      <c r="B316" s="54" t="s">
        <v>363</v>
      </c>
      <c r="C316" s="44">
        <v>0.05856182727300567</v>
      </c>
      <c r="D316" s="55">
        <v>0.05854931783415877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0.07545453756712647</v>
      </c>
      <c r="D317" s="55">
        <v>0.07543910267873447</v>
      </c>
      <c r="E317" s="56">
        <v>0</v>
      </c>
      <c r="F317" s="57">
        <v>0</v>
      </c>
    </row>
    <row r="318" spans="1:6" ht="15">
      <c r="A318" s="53" t="s">
        <v>914</v>
      </c>
      <c r="B318" s="58" t="s">
        <v>365</v>
      </c>
      <c r="C318" s="44">
        <v>0.04335328984861376</v>
      </c>
      <c r="D318" s="55">
        <v>0.043342966692903245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0.11313877999275826</v>
      </c>
      <c r="D319" s="55">
        <v>0.11311225727787634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0.05304698480001348</v>
      </c>
      <c r="D320" s="55">
        <v>0.053030504865091026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0.008698400372783103</v>
      </c>
      <c r="D321" s="55">
        <v>0.008696094694579161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0.05780160451369274</v>
      </c>
      <c r="D322" s="55">
        <v>0.057792723261135825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0.08457560465500488</v>
      </c>
      <c r="D323" s="55">
        <v>0.08456308895891325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0.17115100891486018</v>
      </c>
      <c r="D324" s="55">
        <v>0.17113188060377768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0.015800792172300987</v>
      </c>
      <c r="D325" s="55">
        <v>0.015799372508577457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0.01758771143129234</v>
      </c>
      <c r="D326" s="55">
        <v>0.01758652502565977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1030</v>
      </c>
      <c r="C327" s="44">
        <v>0.046827442551316545</v>
      </c>
      <c r="D327" s="55">
        <v>0.04682085971744827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0.06118883136978419</v>
      </c>
      <c r="D328" s="55">
        <v>0.061180716738130775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0.03915118299187596</v>
      </c>
      <c r="D329" s="55">
        <v>0.03914465672669673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0.05665378366272975</v>
      </c>
      <c r="D330" s="55">
        <v>0.05664222253013476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1031</v>
      </c>
      <c r="C331" s="44">
        <v>0.040217765408063155</v>
      </c>
      <c r="D331" s="55">
        <v>0.04021186822364131</v>
      </c>
      <c r="E331" s="56">
        <v>0</v>
      </c>
      <c r="F331" s="57">
        <v>0</v>
      </c>
    </row>
    <row r="332" spans="1:6" ht="15">
      <c r="A332" s="53" t="s">
        <v>938</v>
      </c>
      <c r="B332" s="54" t="s">
        <v>1032</v>
      </c>
      <c r="C332" s="44">
        <v>0.07979904688533568</v>
      </c>
      <c r="D332" s="55">
        <v>0.07979644481846064</v>
      </c>
      <c r="E332" s="56">
        <v>0</v>
      </c>
      <c r="F332" s="57">
        <v>0</v>
      </c>
    </row>
    <row r="333" spans="1:6" ht="15">
      <c r="A333" s="53" t="s">
        <v>940</v>
      </c>
      <c r="B333" s="54" t="s">
        <v>941</v>
      </c>
      <c r="C333" s="44">
        <v>0.05534690973243518</v>
      </c>
      <c r="D333" s="55">
        <v>0.055337404742948515</v>
      </c>
      <c r="E333" s="56">
        <v>0</v>
      </c>
      <c r="F333" s="57">
        <v>0</v>
      </c>
    </row>
    <row r="334" spans="1:6" ht="15">
      <c r="A334" s="53" t="s">
        <v>942</v>
      </c>
      <c r="B334" s="54" t="s">
        <v>943</v>
      </c>
      <c r="C334" s="44">
        <v>0.03375112484869419</v>
      </c>
      <c r="D334" s="55">
        <v>0.033748382971894184</v>
      </c>
      <c r="E334" s="56">
        <v>0</v>
      </c>
      <c r="F334" s="57">
        <v>0</v>
      </c>
    </row>
    <row r="335" spans="1:6" ht="15">
      <c r="A335" s="53" t="s">
        <v>944</v>
      </c>
      <c r="B335" s="54" t="s">
        <v>945</v>
      </c>
      <c r="C335" s="44">
        <v>0.0328704623931093</v>
      </c>
      <c r="D335" s="55">
        <v>0.03286571787676533</v>
      </c>
      <c r="E335" s="56">
        <v>0</v>
      </c>
      <c r="F335" s="57">
        <v>0</v>
      </c>
    </row>
    <row r="336" spans="1:6" ht="15">
      <c r="A336" s="53" t="s">
        <v>946</v>
      </c>
      <c r="B336" s="54" t="s">
        <v>947</v>
      </c>
      <c r="C336" s="44">
        <v>0.0314831066407936</v>
      </c>
      <c r="D336" s="55">
        <v>0.03147862912437279</v>
      </c>
      <c r="E336" s="56">
        <v>0</v>
      </c>
      <c r="F336" s="57">
        <v>0</v>
      </c>
    </row>
    <row r="337" spans="1:6" ht="15">
      <c r="A337" s="53" t="s">
        <v>948</v>
      </c>
      <c r="B337" s="54" t="s">
        <v>949</v>
      </c>
      <c r="C337" s="44">
        <v>0.04291031528059318</v>
      </c>
      <c r="D337" s="55">
        <v>0.04290851910941293</v>
      </c>
      <c r="E337" s="56">
        <v>0</v>
      </c>
      <c r="F337" s="57">
        <v>0</v>
      </c>
    </row>
    <row r="338" spans="1:6" ht="15">
      <c r="A338" s="53" t="s">
        <v>950</v>
      </c>
      <c r="B338" s="54" t="s">
        <v>951</v>
      </c>
      <c r="C338" s="44">
        <v>0.03367796180946134</v>
      </c>
      <c r="D338" s="55">
        <v>0.033663907520614184</v>
      </c>
      <c r="E338" s="56">
        <v>0</v>
      </c>
      <c r="F338" s="57">
        <v>0</v>
      </c>
    </row>
    <row r="339" spans="1:6" ht="15">
      <c r="A339" s="53" t="s">
        <v>952</v>
      </c>
      <c r="B339" s="54" t="s">
        <v>953</v>
      </c>
      <c r="C339" s="44">
        <v>0.06599810511987833</v>
      </c>
      <c r="D339" s="55">
        <v>0.06565928283992939</v>
      </c>
      <c r="E339" s="56">
        <v>0</v>
      </c>
      <c r="F339" s="57">
        <v>0</v>
      </c>
    </row>
    <row r="340" spans="1:6" ht="15">
      <c r="A340" s="53" t="s">
        <v>954</v>
      </c>
      <c r="B340" s="54" t="s">
        <v>955</v>
      </c>
      <c r="C340" s="44">
        <v>0.05045162736159898</v>
      </c>
      <c r="D340" s="55">
        <v>0.050253858728892126</v>
      </c>
      <c r="E340" s="56">
        <v>0</v>
      </c>
      <c r="F340" s="57">
        <v>0</v>
      </c>
    </row>
    <row r="341" spans="1:6" ht="15">
      <c r="A341" s="53" t="s">
        <v>956</v>
      </c>
      <c r="B341" s="54" t="s">
        <v>957</v>
      </c>
      <c r="C341" s="44">
        <v>0.08438458195994614</v>
      </c>
      <c r="D341" s="55">
        <v>0.08437970337621213</v>
      </c>
      <c r="E341" s="56">
        <v>0</v>
      </c>
      <c r="F341" s="57">
        <v>0</v>
      </c>
    </row>
    <row r="342" spans="1:6" ht="15">
      <c r="A342" s="53" t="s">
        <v>958</v>
      </c>
      <c r="B342" s="54" t="s">
        <v>959</v>
      </c>
      <c r="C342" s="44">
        <v>0.05190947301512773</v>
      </c>
      <c r="D342" s="55">
        <v>0.05164421760541834</v>
      </c>
      <c r="E342" s="56">
        <v>0</v>
      </c>
      <c r="F342" s="57">
        <v>0</v>
      </c>
    </row>
    <row r="343" spans="1:6" ht="15">
      <c r="A343" s="53" t="s">
        <v>960</v>
      </c>
      <c r="B343" s="54" t="s">
        <v>359</v>
      </c>
      <c r="C343" s="44">
        <v>0.04470045216277648</v>
      </c>
      <c r="D343" s="55">
        <v>0.04469106682032732</v>
      </c>
      <c r="E343" s="56">
        <v>0</v>
      </c>
      <c r="F343" s="57">
        <v>0</v>
      </c>
    </row>
    <row r="344" spans="1:6" ht="15">
      <c r="A344" s="53" t="s">
        <v>961</v>
      </c>
      <c r="B344" s="54" t="s">
        <v>962</v>
      </c>
      <c r="C344" s="44">
        <v>0.11573905210042848</v>
      </c>
      <c r="D344" s="55">
        <v>0.11572402838958518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0.0017918162957999903</v>
      </c>
      <c r="D5" s="55">
        <v>0.0017910125630515967</v>
      </c>
    </row>
    <row r="6" spans="1:4" ht="15">
      <c r="A6" s="53" t="s">
        <v>79</v>
      </c>
      <c r="B6" s="54" t="s">
        <v>78</v>
      </c>
      <c r="C6" s="44">
        <v>0.0024077276825264097</v>
      </c>
      <c r="D6" s="55">
        <v>0.0024068707623011174</v>
      </c>
    </row>
    <row r="7" spans="1:4" ht="15">
      <c r="A7" s="53" t="s">
        <v>80</v>
      </c>
      <c r="B7" s="54" t="s">
        <v>78</v>
      </c>
      <c r="C7" s="44">
        <v>0.0027884433317220177</v>
      </c>
      <c r="D7" s="55">
        <v>0.002787686459934938</v>
      </c>
    </row>
    <row r="8" spans="1:4" ht="15">
      <c r="A8" s="53" t="s">
        <v>81</v>
      </c>
      <c r="B8" s="54" t="s">
        <v>78</v>
      </c>
      <c r="C8" s="44">
        <v>0.0029862306571559914</v>
      </c>
      <c r="D8" s="55">
        <v>0.0029855140041907206</v>
      </c>
    </row>
    <row r="9" spans="1:4" ht="15">
      <c r="A9" s="53" t="s">
        <v>82</v>
      </c>
      <c r="B9" s="54" t="s">
        <v>83</v>
      </c>
      <c r="C9" s="44">
        <v>0.015019031478952071</v>
      </c>
      <c r="D9" s="55">
        <v>0.015018229876309908</v>
      </c>
    </row>
    <row r="10" spans="1:4" ht="15">
      <c r="A10" s="53" t="s">
        <v>84</v>
      </c>
      <c r="B10" s="54" t="s">
        <v>85</v>
      </c>
      <c r="C10" s="44">
        <v>0.014007038857659006</v>
      </c>
      <c r="D10" s="55">
        <v>0.01400508487038406</v>
      </c>
    </row>
    <row r="11" spans="1:4" ht="15">
      <c r="A11" s="53" t="s">
        <v>86</v>
      </c>
      <c r="B11" s="54" t="s">
        <v>87</v>
      </c>
      <c r="C11" s="44">
        <v>0.008388469113020334</v>
      </c>
      <c r="D11" s="55">
        <v>0.008386084266710886</v>
      </c>
    </row>
    <row r="12" spans="1:4" ht="15">
      <c r="A12" s="53" t="s">
        <v>88</v>
      </c>
      <c r="B12" s="54" t="s">
        <v>89</v>
      </c>
      <c r="C12" s="44">
        <v>0.06241109567577654</v>
      </c>
      <c r="D12" s="55">
        <v>0.06240031410822447</v>
      </c>
    </row>
    <row r="13" spans="1:4" ht="14.25" customHeight="1">
      <c r="A13" s="53" t="s">
        <v>90</v>
      </c>
      <c r="B13" s="54" t="s">
        <v>91</v>
      </c>
      <c r="C13" s="44">
        <v>0.05348099696939628</v>
      </c>
      <c r="D13" s="55">
        <v>0.053476955660432875</v>
      </c>
    </row>
    <row r="14" spans="1:4" ht="15">
      <c r="A14" s="53" t="s">
        <v>92</v>
      </c>
      <c r="B14" s="54" t="s">
        <v>93</v>
      </c>
      <c r="C14" s="44">
        <v>0.0018567054935798451</v>
      </c>
      <c r="D14" s="55">
        <v>0.0018499697098207646</v>
      </c>
    </row>
    <row r="15" spans="1:4" ht="15">
      <c r="A15" s="53" t="s">
        <v>94</v>
      </c>
      <c r="B15" s="54" t="s">
        <v>95</v>
      </c>
      <c r="C15" s="44">
        <v>0.0018567054935798451</v>
      </c>
      <c r="D15" s="55">
        <v>0.0018499697098207646</v>
      </c>
    </row>
    <row r="16" spans="1:4" ht="15">
      <c r="A16" s="53" t="s">
        <v>96</v>
      </c>
      <c r="B16" s="54" t="s">
        <v>97</v>
      </c>
      <c r="C16" s="44">
        <v>0.053641624506769583</v>
      </c>
      <c r="D16" s="55">
        <v>0.053633039487551826</v>
      </c>
    </row>
    <row r="17" spans="1:4" ht="15">
      <c r="A17" s="53" t="s">
        <v>98</v>
      </c>
      <c r="B17" s="54" t="s">
        <v>99</v>
      </c>
      <c r="C17" s="44">
        <v>0.16411413787244666</v>
      </c>
      <c r="D17" s="55">
        <v>0.1640865728901719</v>
      </c>
    </row>
    <row r="18" spans="1:4" ht="15">
      <c r="A18" s="53" t="s">
        <v>100</v>
      </c>
      <c r="B18" s="54" t="s">
        <v>101</v>
      </c>
      <c r="C18" s="44">
        <v>0.0749072545019642</v>
      </c>
      <c r="D18" s="55">
        <v>0.07489183753782254</v>
      </c>
    </row>
    <row r="19" spans="1:4" ht="15">
      <c r="A19" s="53" t="s">
        <v>102</v>
      </c>
      <c r="B19" s="54" t="s">
        <v>103</v>
      </c>
      <c r="C19" s="44">
        <v>0.04587894252314722</v>
      </c>
      <c r="D19" s="55">
        <v>0.045868171862966385</v>
      </c>
    </row>
    <row r="20" spans="1:4" ht="15">
      <c r="A20" s="53" t="s">
        <v>104</v>
      </c>
      <c r="B20" s="54" t="s">
        <v>105</v>
      </c>
      <c r="C20" s="44">
        <v>0.0965960398812084</v>
      </c>
      <c r="D20" s="55">
        <v>0.09658347202746478</v>
      </c>
    </row>
    <row r="21" spans="1:4" ht="15">
      <c r="A21" s="53" t="s">
        <v>106</v>
      </c>
      <c r="B21" s="54" t="s">
        <v>107</v>
      </c>
      <c r="C21" s="44">
        <v>0.04404807628076358</v>
      </c>
      <c r="D21" s="55">
        <v>0.04403967887406383</v>
      </c>
    </row>
    <row r="22" spans="1:4" ht="15">
      <c r="A22" s="53" t="s">
        <v>108</v>
      </c>
      <c r="B22" s="58" t="s">
        <v>109</v>
      </c>
      <c r="C22" s="44">
        <v>0.04587894252314722</v>
      </c>
      <c r="D22" s="55">
        <v>0.045868171862966385</v>
      </c>
    </row>
    <row r="23" spans="1:4" ht="15">
      <c r="A23" s="53" t="s">
        <v>110</v>
      </c>
      <c r="B23" s="54" t="s">
        <v>111</v>
      </c>
      <c r="C23" s="44">
        <v>0.04451583636099214</v>
      </c>
      <c r="D23" s="55">
        <v>0.04449650134678729</v>
      </c>
    </row>
    <row r="24" spans="1:4" ht="15">
      <c r="A24" s="53" t="s">
        <v>112</v>
      </c>
      <c r="B24" s="58" t="s">
        <v>113</v>
      </c>
      <c r="C24" s="44">
        <v>0.1190232207949998</v>
      </c>
      <c r="D24" s="55">
        <v>0.11902400480318645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L44" sqref="L44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0.06503649492706767</v>
      </c>
      <c r="D5" s="45">
        <v>0.06502374962759618</v>
      </c>
    </row>
    <row r="6" spans="1:4" ht="15">
      <c r="A6" s="53" t="s">
        <v>174</v>
      </c>
      <c r="B6" s="54" t="s">
        <v>175</v>
      </c>
      <c r="C6" s="44">
        <v>0.12489946121786082</v>
      </c>
      <c r="D6" s="50">
        <v>0.12487823876576253</v>
      </c>
    </row>
    <row r="7" spans="1:4" ht="15">
      <c r="A7" s="53" t="s">
        <v>249</v>
      </c>
      <c r="B7" s="54" t="s">
        <v>250</v>
      </c>
      <c r="C7" s="44">
        <v>0.05750095774028926</v>
      </c>
      <c r="D7" s="55">
        <v>0.057500196463587665</v>
      </c>
    </row>
    <row r="8" spans="1:4" ht="15">
      <c r="A8" s="53" t="s">
        <v>176</v>
      </c>
      <c r="B8" s="54" t="s">
        <v>177</v>
      </c>
      <c r="C8" s="44">
        <v>0.0911928979603061</v>
      </c>
      <c r="D8" s="55">
        <v>0.09119868527816292</v>
      </c>
    </row>
    <row r="9" spans="1:4" ht="15">
      <c r="A9" s="53" t="s">
        <v>178</v>
      </c>
      <c r="B9" s="54" t="s">
        <v>179</v>
      </c>
      <c r="C9" s="44">
        <v>0.11674463782366723</v>
      </c>
      <c r="D9" s="55">
        <v>0.11672346453518453</v>
      </c>
    </row>
    <row r="10" spans="1:4" ht="15">
      <c r="A10" s="53" t="s">
        <v>180</v>
      </c>
      <c r="B10" s="54" t="s">
        <v>181</v>
      </c>
      <c r="C10" s="44">
        <v>0.1383241602509666</v>
      </c>
      <c r="D10" s="55">
        <v>0.13830454563848985</v>
      </c>
    </row>
    <row r="11" spans="1:4" ht="15">
      <c r="A11" s="53" t="s">
        <v>114</v>
      </c>
      <c r="B11" s="54" t="s">
        <v>57</v>
      </c>
      <c r="C11" s="44">
        <v>0.04685274977471181</v>
      </c>
      <c r="D11" s="55">
        <v>0.04684118659429765</v>
      </c>
    </row>
    <row r="12" spans="1:4" ht="15">
      <c r="A12" s="53" t="s">
        <v>182</v>
      </c>
      <c r="B12" s="54" t="s">
        <v>183</v>
      </c>
      <c r="C12" s="44">
        <v>0.12541178836552563</v>
      </c>
      <c r="D12" s="55">
        <v>0.1254025260284636</v>
      </c>
    </row>
    <row r="13" spans="1:4" ht="15">
      <c r="A13" s="53" t="s">
        <v>184</v>
      </c>
      <c r="B13" s="54" t="s">
        <v>185</v>
      </c>
      <c r="C13" s="44">
        <v>0.06512143023629113</v>
      </c>
      <c r="D13" s="55">
        <v>0.06510119332579115</v>
      </c>
    </row>
    <row r="14" spans="1:4" ht="15">
      <c r="A14" s="53" t="s">
        <v>115</v>
      </c>
      <c r="B14" s="54" t="s">
        <v>58</v>
      </c>
      <c r="C14" s="44">
        <v>0.052629687720485104</v>
      </c>
      <c r="D14" s="55">
        <v>0.052612861555126386</v>
      </c>
    </row>
    <row r="15" spans="1:4" ht="15">
      <c r="A15" s="53" t="s">
        <v>116</v>
      </c>
      <c r="B15" s="54" t="s">
        <v>60</v>
      </c>
      <c r="C15" s="44">
        <v>0.055050024076710925</v>
      </c>
      <c r="D15" s="55">
        <v>0.05502979297319094</v>
      </c>
    </row>
    <row r="16" spans="1:4" ht="15">
      <c r="A16" s="53" t="s">
        <v>186</v>
      </c>
      <c r="B16" s="54" t="s">
        <v>187</v>
      </c>
      <c r="C16" s="44">
        <v>0.11251359504927218</v>
      </c>
      <c r="D16" s="55">
        <v>0.11189951846354045</v>
      </c>
    </row>
    <row r="17" spans="1:4" ht="15">
      <c r="A17" s="53" t="s">
        <v>251</v>
      </c>
      <c r="B17" s="54" t="s">
        <v>252</v>
      </c>
      <c r="C17" s="44">
        <v>0.08215571009274407</v>
      </c>
      <c r="D17" s="55">
        <v>0.08214143492569718</v>
      </c>
    </row>
    <row r="18" spans="1:4" ht="15">
      <c r="A18" s="53" t="s">
        <v>188</v>
      </c>
      <c r="B18" s="54" t="s">
        <v>189</v>
      </c>
      <c r="C18" s="44">
        <v>0.07791755707606642</v>
      </c>
      <c r="D18" s="55">
        <v>0.07789990921573572</v>
      </c>
    </row>
    <row r="19" spans="1:4" ht="15">
      <c r="A19" s="53" t="s">
        <v>117</v>
      </c>
      <c r="B19" s="54" t="s">
        <v>118</v>
      </c>
      <c r="C19" s="44">
        <v>0.058023702961335674</v>
      </c>
      <c r="D19" s="55">
        <v>0.05801389919055724</v>
      </c>
    </row>
    <row r="20" spans="1:4" ht="15">
      <c r="A20" s="53" t="s">
        <v>190</v>
      </c>
      <c r="B20" s="54" t="s">
        <v>191</v>
      </c>
      <c r="C20" s="44">
        <v>0.07382967597373696</v>
      </c>
      <c r="D20" s="55">
        <v>0.07381580225581524</v>
      </c>
    </row>
    <row r="21" spans="1:4" ht="15">
      <c r="A21" s="53" t="s">
        <v>192</v>
      </c>
      <c r="B21" s="54" t="s">
        <v>193</v>
      </c>
      <c r="C21" s="44">
        <v>0.09741297152998026</v>
      </c>
      <c r="D21" s="55">
        <v>0.09740575270415883</v>
      </c>
    </row>
    <row r="22" spans="1:4" ht="15">
      <c r="A22" s="53" t="s">
        <v>194</v>
      </c>
      <c r="B22" s="54" t="s">
        <v>195</v>
      </c>
      <c r="C22" s="44">
        <v>0.0622917564206038</v>
      </c>
      <c r="D22" s="55">
        <v>0.06227807392311189</v>
      </c>
    </row>
    <row r="23" spans="1:4" ht="15">
      <c r="A23" s="53" t="s">
        <v>264</v>
      </c>
      <c r="B23" s="54" t="s">
        <v>265</v>
      </c>
      <c r="C23" s="44">
        <v>0.05881987458232666</v>
      </c>
      <c r="D23" s="55">
        <v>0.058810578146861955</v>
      </c>
    </row>
    <row r="24" spans="1:4" ht="15">
      <c r="A24" s="53" t="s">
        <v>196</v>
      </c>
      <c r="B24" s="54" t="s">
        <v>197</v>
      </c>
      <c r="C24" s="44">
        <v>0.05974610126508848</v>
      </c>
      <c r="D24" s="55">
        <v>0.05944878156848915</v>
      </c>
    </row>
    <row r="25" spans="1:4" ht="15">
      <c r="A25" s="53" t="s">
        <v>119</v>
      </c>
      <c r="B25" s="54" t="s">
        <v>61</v>
      </c>
      <c r="C25" s="44">
        <v>0.10538715542056214</v>
      </c>
      <c r="D25" s="55">
        <v>0.1054003691867332</v>
      </c>
    </row>
    <row r="26" spans="1:4" ht="15">
      <c r="A26" s="53" t="s">
        <v>120</v>
      </c>
      <c r="B26" s="54" t="s">
        <v>63</v>
      </c>
      <c r="C26" s="44">
        <v>0.07209928063810077</v>
      </c>
      <c r="D26" s="55">
        <v>0.07182487778738882</v>
      </c>
    </row>
    <row r="27" spans="1:4" ht="15">
      <c r="A27" s="53" t="s">
        <v>266</v>
      </c>
      <c r="B27" s="54" t="s">
        <v>267</v>
      </c>
      <c r="C27" s="44">
        <v>0.17097882263173553</v>
      </c>
      <c r="D27" s="55">
        <v>0.1702066133503018</v>
      </c>
    </row>
    <row r="28" spans="1:4" ht="15">
      <c r="A28" s="53" t="s">
        <v>360</v>
      </c>
      <c r="B28" s="54" t="s">
        <v>361</v>
      </c>
      <c r="C28" s="44">
        <v>0.073980909389428</v>
      </c>
      <c r="D28" s="55">
        <v>0.07398044216132704</v>
      </c>
    </row>
    <row r="29" spans="1:4" ht="15">
      <c r="A29" s="53" t="s">
        <v>198</v>
      </c>
      <c r="B29" s="54" t="s">
        <v>199</v>
      </c>
      <c r="C29" s="44">
        <v>0.1522173961857257</v>
      </c>
      <c r="D29" s="55">
        <v>0.15221546023525018</v>
      </c>
    </row>
    <row r="30" spans="1:4" ht="15">
      <c r="A30" s="53" t="s">
        <v>268</v>
      </c>
      <c r="B30" s="54" t="s">
        <v>269</v>
      </c>
      <c r="C30" s="44">
        <v>0.06820942078200783</v>
      </c>
      <c r="D30" s="55">
        <v>0.06800765421012694</v>
      </c>
    </row>
    <row r="31" spans="1:4" ht="15">
      <c r="A31" s="53" t="s">
        <v>324</v>
      </c>
      <c r="B31" s="54" t="s">
        <v>325</v>
      </c>
      <c r="C31" s="44">
        <v>0.14146878327490112</v>
      </c>
      <c r="D31" s="55">
        <v>0.1411589846407597</v>
      </c>
    </row>
    <row r="32" spans="1:4" ht="15">
      <c r="A32" s="53" t="s">
        <v>270</v>
      </c>
      <c r="B32" s="54" t="s">
        <v>271</v>
      </c>
      <c r="C32" s="44">
        <v>0.0444245287835483</v>
      </c>
      <c r="D32" s="55">
        <v>0.04441616676324645</v>
      </c>
    </row>
    <row r="33" spans="1:4" ht="15">
      <c r="A33" s="53" t="s">
        <v>121</v>
      </c>
      <c r="B33" s="54" t="s">
        <v>64</v>
      </c>
      <c r="C33" s="44">
        <v>0.04704503162143715</v>
      </c>
      <c r="D33" s="55">
        <v>0.047037523434625444</v>
      </c>
    </row>
    <row r="34" spans="1:4" ht="15">
      <c r="A34" s="53" t="s">
        <v>200</v>
      </c>
      <c r="B34" s="54" t="s">
        <v>201</v>
      </c>
      <c r="C34" s="44">
        <v>0.0953918374393137</v>
      </c>
      <c r="D34" s="55">
        <v>0.09537311681509132</v>
      </c>
    </row>
    <row r="35" spans="1:4" ht="15">
      <c r="A35" s="53" t="s">
        <v>203</v>
      </c>
      <c r="B35" s="54" t="s">
        <v>204</v>
      </c>
      <c r="C35" s="44">
        <v>0.11639963880405688</v>
      </c>
      <c r="D35" s="55">
        <v>0.11637901369662995</v>
      </c>
    </row>
    <row r="36" spans="1:4" ht="15">
      <c r="A36" s="53" t="s">
        <v>205</v>
      </c>
      <c r="B36" s="54" t="s">
        <v>206</v>
      </c>
      <c r="C36" s="44">
        <v>0.07118946239712305</v>
      </c>
      <c r="D36" s="55">
        <v>0.07116653300682912</v>
      </c>
    </row>
    <row r="37" spans="1:4" ht="15">
      <c r="A37" s="53" t="s">
        <v>272</v>
      </c>
      <c r="B37" s="54" t="s">
        <v>273</v>
      </c>
      <c r="C37" s="44">
        <v>0.057154126580909376</v>
      </c>
      <c r="D37" s="55">
        <v>0.05714706779169272</v>
      </c>
    </row>
    <row r="38" spans="1:4" ht="15">
      <c r="A38" s="53" t="s">
        <v>207</v>
      </c>
      <c r="B38" s="54" t="s">
        <v>208</v>
      </c>
      <c r="C38" s="44">
        <v>0.09066753532432163</v>
      </c>
      <c r="D38" s="55">
        <v>0.09064707333120282</v>
      </c>
    </row>
    <row r="39" spans="1:4" ht="15">
      <c r="A39" s="53" t="s">
        <v>253</v>
      </c>
      <c r="B39" s="54" t="s">
        <v>254</v>
      </c>
      <c r="C39" s="44">
        <v>0.031169704809076063</v>
      </c>
      <c r="D39" s="55">
        <v>0.031061821395138287</v>
      </c>
    </row>
    <row r="40" spans="1:4" ht="15">
      <c r="A40" s="53" t="s">
        <v>209</v>
      </c>
      <c r="B40" s="54" t="s">
        <v>210</v>
      </c>
      <c r="C40" s="44">
        <v>0.07669399984650822</v>
      </c>
      <c r="D40" s="55">
        <v>0.07670509799698341</v>
      </c>
    </row>
    <row r="41" spans="1:4" ht="15">
      <c r="A41" s="53" t="s">
        <v>274</v>
      </c>
      <c r="B41" s="54" t="s">
        <v>275</v>
      </c>
      <c r="C41" s="44">
        <v>0.07161946548749053</v>
      </c>
      <c r="D41" s="55">
        <v>0.07161752134022516</v>
      </c>
    </row>
    <row r="42" spans="1:4" ht="15">
      <c r="A42" s="53" t="s">
        <v>362</v>
      </c>
      <c r="B42" s="54" t="s">
        <v>363</v>
      </c>
      <c r="C42" s="44">
        <v>0.041409465183417614</v>
      </c>
      <c r="D42" s="55">
        <v>0.041400619674380135</v>
      </c>
    </row>
    <row r="43" spans="1:4" ht="15">
      <c r="A43" s="53" t="s">
        <v>276</v>
      </c>
      <c r="B43" s="54" t="s">
        <v>277</v>
      </c>
      <c r="C43" s="44">
        <v>0.054250458919354615</v>
      </c>
      <c r="D43" s="55">
        <v>0.054235500344590994</v>
      </c>
    </row>
    <row r="44" spans="1:4" ht="15">
      <c r="A44" s="53" t="s">
        <v>211</v>
      </c>
      <c r="B44" s="54" t="s">
        <v>212</v>
      </c>
      <c r="C44" s="44">
        <v>0.05764589182812978</v>
      </c>
      <c r="D44" s="55">
        <v>0.05762952472905781</v>
      </c>
    </row>
    <row r="45" spans="1:4" ht="15">
      <c r="A45" s="53" t="s">
        <v>364</v>
      </c>
      <c r="B45" s="54" t="s">
        <v>365</v>
      </c>
      <c r="C45" s="44">
        <v>0.04335328984861376</v>
      </c>
      <c r="D45" s="55">
        <v>0.043342966692903245</v>
      </c>
    </row>
    <row r="46" spans="1:4" ht="15">
      <c r="A46" s="53" t="s">
        <v>366</v>
      </c>
      <c r="B46" s="54" t="s">
        <v>367</v>
      </c>
      <c r="C46" s="44">
        <v>0.06208995398007253</v>
      </c>
      <c r="D46" s="55">
        <v>0.062073375723771515</v>
      </c>
    </row>
    <row r="47" spans="1:4" ht="15">
      <c r="A47" s="53" t="s">
        <v>326</v>
      </c>
      <c r="B47" s="54" t="s">
        <v>327</v>
      </c>
      <c r="C47" s="44">
        <v>0.13287973098618028</v>
      </c>
      <c r="D47" s="55">
        <v>0.13281189701197843</v>
      </c>
    </row>
    <row r="48" spans="1:4" ht="15">
      <c r="A48" s="53" t="s">
        <v>213</v>
      </c>
      <c r="B48" s="54" t="s">
        <v>214</v>
      </c>
      <c r="C48" s="44">
        <v>0.14025799239024492</v>
      </c>
      <c r="D48" s="55">
        <v>0.14023871002843005</v>
      </c>
    </row>
    <row r="49" spans="1:4" ht="15">
      <c r="A49" s="53" t="s">
        <v>278</v>
      </c>
      <c r="B49" s="54" t="s">
        <v>279</v>
      </c>
      <c r="C49" s="44">
        <v>0.0662251251252325</v>
      </c>
      <c r="D49" s="55">
        <v>0.06621642971949217</v>
      </c>
    </row>
    <row r="50" spans="1:4" ht="15">
      <c r="A50" s="53" t="s">
        <v>280</v>
      </c>
      <c r="B50" s="54" t="s">
        <v>281</v>
      </c>
      <c r="C50" s="44">
        <v>0.11137111377986798</v>
      </c>
      <c r="D50" s="55">
        <v>0.1113543713904169</v>
      </c>
    </row>
    <row r="51" spans="1:4" ht="15">
      <c r="A51" s="53" t="s">
        <v>122</v>
      </c>
      <c r="B51" s="54" t="s">
        <v>71</v>
      </c>
      <c r="C51" s="44">
        <v>0.07479556405247953</v>
      </c>
      <c r="D51" s="55">
        <v>0.07478746052386079</v>
      </c>
    </row>
    <row r="52" spans="1:4" ht="15">
      <c r="A52" s="53" t="s">
        <v>215</v>
      </c>
      <c r="B52" s="54" t="s">
        <v>216</v>
      </c>
      <c r="C52" s="44">
        <v>0.05207429962557904</v>
      </c>
      <c r="D52" s="55">
        <v>0.052061767106659614</v>
      </c>
    </row>
    <row r="53" spans="1:4" ht="15">
      <c r="A53" s="53" t="s">
        <v>282</v>
      </c>
      <c r="B53" s="54" t="s">
        <v>283</v>
      </c>
      <c r="C53" s="44">
        <v>0.14844077573295994</v>
      </c>
      <c r="D53" s="55">
        <v>0.14842660510412187</v>
      </c>
    </row>
    <row r="54" spans="1:4" ht="15">
      <c r="A54" s="53" t="s">
        <v>316</v>
      </c>
      <c r="B54" s="54" t="s">
        <v>317</v>
      </c>
      <c r="C54" s="44">
        <v>0.18783304232821565</v>
      </c>
      <c r="D54" s="55">
        <v>0.18731745863697802</v>
      </c>
    </row>
    <row r="55" spans="1:4" ht="15">
      <c r="A55" s="53" t="s">
        <v>123</v>
      </c>
      <c r="B55" s="54" t="s">
        <v>62</v>
      </c>
      <c r="C55" s="44">
        <v>0.04198068031347695</v>
      </c>
      <c r="D55" s="55">
        <v>0.041975401565565354</v>
      </c>
    </row>
    <row r="56" spans="1:4" ht="15">
      <c r="A56" s="53" t="s">
        <v>124</v>
      </c>
      <c r="B56" s="54" t="s">
        <v>66</v>
      </c>
      <c r="C56" s="44">
        <v>0.08516470045943096</v>
      </c>
      <c r="D56" s="55">
        <v>0.0851605109220446</v>
      </c>
    </row>
    <row r="57" spans="1:4" ht="15">
      <c r="A57" s="53" t="s">
        <v>217</v>
      </c>
      <c r="B57" s="54" t="s">
        <v>218</v>
      </c>
      <c r="C57" s="44">
        <v>0.08641988104522473</v>
      </c>
      <c r="D57" s="55">
        <v>0.08641418272843925</v>
      </c>
    </row>
    <row r="58" spans="1:4" ht="15">
      <c r="A58" s="53" t="s">
        <v>368</v>
      </c>
      <c r="B58" s="54" t="s">
        <v>369</v>
      </c>
      <c r="C58" s="44">
        <v>0.14356872564095383</v>
      </c>
      <c r="D58" s="55">
        <v>0.14340014499572012</v>
      </c>
    </row>
    <row r="59" spans="1:4" ht="15">
      <c r="A59" s="53" t="s">
        <v>219</v>
      </c>
      <c r="B59" s="54" t="s">
        <v>220</v>
      </c>
      <c r="C59" s="44">
        <v>0.06866237028806922</v>
      </c>
      <c r="D59" s="55">
        <v>0.06865650704372914</v>
      </c>
    </row>
    <row r="60" spans="1:4" ht="15">
      <c r="A60" s="53" t="s">
        <v>221</v>
      </c>
      <c r="B60" s="54" t="s">
        <v>222</v>
      </c>
      <c r="C60" s="44">
        <v>0.1675512473474078</v>
      </c>
      <c r="D60" s="55">
        <v>0.1675429535075808</v>
      </c>
    </row>
    <row r="61" spans="1:4" ht="15">
      <c r="A61" s="53" t="s">
        <v>223</v>
      </c>
      <c r="B61" s="54" t="s">
        <v>224</v>
      </c>
      <c r="C61" s="44">
        <v>0.05364308256936246</v>
      </c>
      <c r="D61" s="55">
        <v>0.05363037270231806</v>
      </c>
    </row>
    <row r="62" spans="1:4" ht="15">
      <c r="A62" s="53" t="s">
        <v>284</v>
      </c>
      <c r="B62" s="54" t="s">
        <v>285</v>
      </c>
      <c r="C62" s="44">
        <v>0.10009957144051336</v>
      </c>
      <c r="D62" s="55">
        <v>0.10008730462080688</v>
      </c>
    </row>
    <row r="63" spans="1:4" ht="15">
      <c r="A63" s="53" t="s">
        <v>125</v>
      </c>
      <c r="B63" s="54" t="s">
        <v>67</v>
      </c>
      <c r="C63" s="44">
        <v>0.05530180851460481</v>
      </c>
      <c r="D63" s="55">
        <v>0.05528668767739712</v>
      </c>
    </row>
    <row r="64" spans="1:4" ht="15">
      <c r="A64" s="53" t="s">
        <v>286</v>
      </c>
      <c r="B64" s="54" t="s">
        <v>287</v>
      </c>
      <c r="C64" s="44">
        <v>0.08434440219470428</v>
      </c>
      <c r="D64" s="55">
        <v>0.08433320337539547</v>
      </c>
    </row>
    <row r="65" spans="1:4" ht="15">
      <c r="A65" s="53" t="s">
        <v>126</v>
      </c>
      <c r="B65" s="54" t="s">
        <v>59</v>
      </c>
      <c r="C65" s="44">
        <v>0.053572457821456414</v>
      </c>
      <c r="D65" s="55">
        <v>0.053561451028065886</v>
      </c>
    </row>
    <row r="66" spans="1:4" ht="15">
      <c r="A66" s="53" t="s">
        <v>288</v>
      </c>
      <c r="B66" s="54" t="s">
        <v>289</v>
      </c>
      <c r="C66" s="44">
        <v>0.07087256727483227</v>
      </c>
      <c r="D66" s="55">
        <v>0.07059219341225761</v>
      </c>
    </row>
    <row r="67" spans="1:4" ht="15">
      <c r="A67" s="53" t="s">
        <v>318</v>
      </c>
      <c r="B67" s="54" t="s">
        <v>319</v>
      </c>
      <c r="C67" s="44">
        <v>0.24362673338576818</v>
      </c>
      <c r="D67" s="55">
        <v>0.24311336311303205</v>
      </c>
    </row>
    <row r="68" spans="1:4" ht="15">
      <c r="A68" s="53" t="s">
        <v>225</v>
      </c>
      <c r="B68" s="54" t="s">
        <v>226</v>
      </c>
      <c r="C68" s="44">
        <v>0.10112518349749657</v>
      </c>
      <c r="D68" s="55">
        <v>0.10111765766770661</v>
      </c>
    </row>
    <row r="69" spans="1:4" ht="15">
      <c r="A69" s="53" t="s">
        <v>290</v>
      </c>
      <c r="B69" s="54" t="s">
        <v>291</v>
      </c>
      <c r="C69" s="44">
        <v>0.06315153644380443</v>
      </c>
      <c r="D69" s="55">
        <v>0.06313891950969466</v>
      </c>
    </row>
    <row r="70" spans="1:4" ht="15">
      <c r="A70" s="53" t="s">
        <v>292</v>
      </c>
      <c r="B70" s="54" t="s">
        <v>293</v>
      </c>
      <c r="C70" s="44">
        <v>0.08147757092512364</v>
      </c>
      <c r="D70" s="55">
        <v>0.08145768663822857</v>
      </c>
    </row>
    <row r="71" spans="1:4" ht="15">
      <c r="A71" s="53" t="s">
        <v>294</v>
      </c>
      <c r="B71" s="54" t="s">
        <v>295</v>
      </c>
      <c r="C71" s="44">
        <v>0.08799326181330863</v>
      </c>
      <c r="D71" s="55">
        <v>0.08799270501250957</v>
      </c>
    </row>
    <row r="72" spans="1:4" ht="15">
      <c r="A72" s="53" t="s">
        <v>296</v>
      </c>
      <c r="B72" s="54" t="s">
        <v>297</v>
      </c>
      <c r="C72" s="44">
        <v>0.0570945814976696</v>
      </c>
      <c r="D72" s="55">
        <v>0.05708596904633747</v>
      </c>
    </row>
    <row r="73" spans="1:4" ht="15">
      <c r="A73" s="53" t="s">
        <v>320</v>
      </c>
      <c r="B73" s="54" t="s">
        <v>321</v>
      </c>
      <c r="C73" s="44">
        <v>0.2181120986422357</v>
      </c>
      <c r="D73" s="55">
        <v>0.21784492468544095</v>
      </c>
    </row>
    <row r="74" spans="1:4" ht="15">
      <c r="A74" s="53" t="s">
        <v>298</v>
      </c>
      <c r="B74" s="54" t="s">
        <v>299</v>
      </c>
      <c r="C74" s="44">
        <v>0.0833491905422518</v>
      </c>
      <c r="D74" s="55">
        <v>0.08332398225804039</v>
      </c>
    </row>
    <row r="75" spans="1:4" ht="15">
      <c r="A75" s="53" t="s">
        <v>127</v>
      </c>
      <c r="B75" s="54" t="s">
        <v>65</v>
      </c>
      <c r="C75" s="44">
        <v>0.05689071610501538</v>
      </c>
      <c r="D75" s="55">
        <v>0.056893136780421016</v>
      </c>
    </row>
    <row r="76" spans="1:4" ht="15">
      <c r="A76" s="53" t="s">
        <v>227</v>
      </c>
      <c r="B76" s="54" t="s">
        <v>228</v>
      </c>
      <c r="C76" s="44">
        <v>0.1270376108771933</v>
      </c>
      <c r="D76" s="55">
        <v>0.1270069297620104</v>
      </c>
    </row>
    <row r="77" spans="1:4" ht="15">
      <c r="A77" s="53" t="s">
        <v>128</v>
      </c>
      <c r="B77" s="54" t="s">
        <v>69</v>
      </c>
      <c r="C77" s="44">
        <v>0.060479296259548315</v>
      </c>
      <c r="D77" s="55">
        <v>0.060470656849265586</v>
      </c>
    </row>
    <row r="78" spans="1:4" ht="15">
      <c r="A78" s="53" t="s">
        <v>328</v>
      </c>
      <c r="B78" s="54" t="s">
        <v>329</v>
      </c>
      <c r="C78" s="44">
        <v>0.10171237701452528</v>
      </c>
      <c r="D78" s="55">
        <v>0.10121481603978205</v>
      </c>
    </row>
    <row r="79" spans="1:4" ht="15">
      <c r="A79" s="53" t="s">
        <v>129</v>
      </c>
      <c r="B79" s="54" t="s">
        <v>68</v>
      </c>
      <c r="C79" s="44">
        <v>0.06149495444134283</v>
      </c>
      <c r="D79" s="55">
        <v>0.06148667898400626</v>
      </c>
    </row>
    <row r="80" spans="1:4" ht="15">
      <c r="A80" s="53" t="s">
        <v>330</v>
      </c>
      <c r="B80" s="54" t="s">
        <v>331</v>
      </c>
      <c r="C80" s="44">
        <v>0.056147825607827696</v>
      </c>
      <c r="D80" s="55">
        <v>0.05613916118304405</v>
      </c>
    </row>
    <row r="81" spans="1:4" ht="15">
      <c r="A81" s="53" t="s">
        <v>332</v>
      </c>
      <c r="B81" s="54" t="s">
        <v>333</v>
      </c>
      <c r="C81" s="44">
        <v>0.07305277677038889</v>
      </c>
      <c r="D81" s="55">
        <v>0.07304377712060518</v>
      </c>
    </row>
    <row r="82" spans="1:4" ht="15">
      <c r="A82" s="53" t="s">
        <v>229</v>
      </c>
      <c r="B82" s="54" t="s">
        <v>230</v>
      </c>
      <c r="C82" s="44">
        <v>0.0632919732363364</v>
      </c>
      <c r="D82" s="55">
        <v>0.06328019429303551</v>
      </c>
    </row>
    <row r="83" spans="1:4" ht="15">
      <c r="A83" s="53" t="s">
        <v>130</v>
      </c>
      <c r="B83" s="54" t="s">
        <v>75</v>
      </c>
      <c r="C83" s="44">
        <v>0.050389491421100066</v>
      </c>
      <c r="D83" s="55">
        <v>0.050167319002610844</v>
      </c>
    </row>
    <row r="84" spans="1:4" ht="15">
      <c r="A84" s="53" t="s">
        <v>370</v>
      </c>
      <c r="B84" s="54" t="s">
        <v>371</v>
      </c>
      <c r="C84" s="44">
        <v>0.05048894867148335</v>
      </c>
      <c r="D84" s="55">
        <v>0.05048628396544072</v>
      </c>
    </row>
    <row r="85" spans="1:4" ht="15">
      <c r="A85" s="53" t="s">
        <v>131</v>
      </c>
      <c r="B85" s="54" t="s">
        <v>74</v>
      </c>
      <c r="C85" s="44">
        <v>0.05533698174072278</v>
      </c>
      <c r="D85" s="55">
        <v>0.055328071055288856</v>
      </c>
    </row>
    <row r="86" spans="1:4" ht="15">
      <c r="A86" s="53" t="s">
        <v>231</v>
      </c>
      <c r="B86" s="54" t="s">
        <v>232</v>
      </c>
      <c r="C86" s="44">
        <v>0.13983221358757345</v>
      </c>
      <c r="D86" s="55">
        <v>0.13953021153641187</v>
      </c>
    </row>
    <row r="87" spans="1:4" ht="15">
      <c r="A87" s="53" t="s">
        <v>372</v>
      </c>
      <c r="B87" s="54" t="s">
        <v>373</v>
      </c>
      <c r="C87" s="44">
        <v>0.05097114018732492</v>
      </c>
      <c r="D87" s="55">
        <v>0.05095268106076714</v>
      </c>
    </row>
    <row r="88" spans="1:4" ht="15">
      <c r="A88" s="53" t="s">
        <v>132</v>
      </c>
      <c r="B88" s="54" t="s">
        <v>70</v>
      </c>
      <c r="C88" s="44">
        <v>0.054732154262838305</v>
      </c>
      <c r="D88" s="55">
        <v>0.054718517214255635</v>
      </c>
    </row>
    <row r="89" spans="1:4" ht="15">
      <c r="A89" s="53" t="s">
        <v>233</v>
      </c>
      <c r="B89" s="54" t="s">
        <v>234</v>
      </c>
      <c r="C89" s="44">
        <v>0.05963615393424749</v>
      </c>
      <c r="D89" s="55">
        <v>0.059617666537064434</v>
      </c>
    </row>
    <row r="90" spans="1:4" ht="15">
      <c r="A90" s="53" t="s">
        <v>300</v>
      </c>
      <c r="B90" s="54" t="s">
        <v>301</v>
      </c>
      <c r="C90" s="44">
        <v>0.10473221435107356</v>
      </c>
      <c r="D90" s="55">
        <v>0.10472338606055512</v>
      </c>
    </row>
    <row r="91" spans="1:4" ht="15">
      <c r="A91" s="53" t="s">
        <v>302</v>
      </c>
      <c r="B91" s="54" t="s">
        <v>303</v>
      </c>
      <c r="C91" s="44">
        <v>0.1229688374720536</v>
      </c>
      <c r="D91" s="55">
        <v>0.12274314148936001</v>
      </c>
    </row>
    <row r="92" spans="1:4" ht="15">
      <c r="A92" s="53" t="s">
        <v>235</v>
      </c>
      <c r="B92" s="54" t="s">
        <v>236</v>
      </c>
      <c r="C92" s="44">
        <v>0.05162726589621943</v>
      </c>
      <c r="D92" s="55">
        <v>0.05161599377437598</v>
      </c>
    </row>
    <row r="93" spans="1:4" ht="15">
      <c r="A93" s="53" t="s">
        <v>237</v>
      </c>
      <c r="B93" s="54" t="s">
        <v>238</v>
      </c>
      <c r="C93" s="44">
        <v>0.08859177716117132</v>
      </c>
      <c r="D93" s="55">
        <v>0.08858252088236188</v>
      </c>
    </row>
    <row r="94" spans="1:4" ht="15">
      <c r="A94" s="53" t="s">
        <v>239</v>
      </c>
      <c r="B94" s="54" t="s">
        <v>240</v>
      </c>
      <c r="C94" s="44">
        <v>0.0719672257836257</v>
      </c>
      <c r="D94" s="55">
        <v>0.07196081304004061</v>
      </c>
    </row>
    <row r="95" spans="1:4" ht="15">
      <c r="A95" s="53" t="s">
        <v>133</v>
      </c>
      <c r="B95" s="54" t="s">
        <v>72</v>
      </c>
      <c r="C95" s="44">
        <v>0.05049335520769695</v>
      </c>
      <c r="D95" s="55">
        <v>0.05047763578638866</v>
      </c>
    </row>
    <row r="96" spans="1:4" ht="15">
      <c r="A96" s="53" t="s">
        <v>134</v>
      </c>
      <c r="B96" s="54" t="s">
        <v>73</v>
      </c>
      <c r="C96" s="44">
        <v>0.05184689537138078</v>
      </c>
      <c r="D96" s="55">
        <v>0.05183128665835752</v>
      </c>
    </row>
    <row r="97" spans="1:4" ht="15">
      <c r="A97" s="53" t="s">
        <v>241</v>
      </c>
      <c r="B97" s="54" t="s">
        <v>242</v>
      </c>
      <c r="C97" s="44">
        <v>0.14837029170810168</v>
      </c>
      <c r="D97" s="55">
        <v>0.14834430364937135</v>
      </c>
    </row>
    <row r="98" spans="1:4" ht="15">
      <c r="A98" s="53" t="s">
        <v>304</v>
      </c>
      <c r="B98" s="54" t="s">
        <v>305</v>
      </c>
      <c r="C98" s="44">
        <v>0.05975136594951924</v>
      </c>
      <c r="D98" s="55">
        <v>0.0597326681771329</v>
      </c>
    </row>
    <row r="99" spans="1:4" ht="15">
      <c r="A99" s="53" t="s">
        <v>306</v>
      </c>
      <c r="B99" s="54" t="s">
        <v>307</v>
      </c>
      <c r="C99" s="44">
        <v>0.148271837351327</v>
      </c>
      <c r="D99" s="55">
        <v>0.1482391647626231</v>
      </c>
    </row>
    <row r="100" spans="1:4" ht="15">
      <c r="A100" s="53" t="s">
        <v>308</v>
      </c>
      <c r="B100" s="54" t="s">
        <v>309</v>
      </c>
      <c r="C100" s="44">
        <v>0.05219469138322281</v>
      </c>
      <c r="D100" s="55">
        <v>0.05218055515035133</v>
      </c>
    </row>
    <row r="101" spans="1:4" ht="15">
      <c r="A101" s="53" t="s">
        <v>243</v>
      </c>
      <c r="B101" s="54" t="s">
        <v>244</v>
      </c>
      <c r="C101" s="44">
        <v>0.11135178616937422</v>
      </c>
      <c r="D101" s="55">
        <v>0.11036419588709104</v>
      </c>
    </row>
    <row r="102" spans="1:4" ht="15">
      <c r="A102" s="53" t="s">
        <v>374</v>
      </c>
      <c r="B102" s="54" t="s">
        <v>375</v>
      </c>
      <c r="C102" s="44">
        <v>0.06884157275487235</v>
      </c>
      <c r="D102" s="55">
        <v>0.06882555372893079</v>
      </c>
    </row>
    <row r="103" spans="1:4" ht="15">
      <c r="A103" s="53" t="s">
        <v>334</v>
      </c>
      <c r="B103" s="54" t="s">
        <v>335</v>
      </c>
      <c r="C103" s="44">
        <v>0.12328850739840162</v>
      </c>
      <c r="D103" s="55">
        <v>0.12326182268016754</v>
      </c>
    </row>
    <row r="104" spans="1:4" ht="15">
      <c r="A104" s="53" t="s">
        <v>310</v>
      </c>
      <c r="B104" s="54" t="s">
        <v>311</v>
      </c>
      <c r="C104" s="44">
        <v>0.08182214009707407</v>
      </c>
      <c r="D104" s="55">
        <v>0.081826382596477</v>
      </c>
    </row>
    <row r="105" spans="1:4" ht="15">
      <c r="A105" s="53" t="s">
        <v>336</v>
      </c>
      <c r="B105" s="54" t="s">
        <v>337</v>
      </c>
      <c r="C105" s="44">
        <v>0.15133946230207687</v>
      </c>
      <c r="D105" s="55">
        <v>0.15131423640376707</v>
      </c>
    </row>
    <row r="106" spans="1:4" ht="15">
      <c r="A106" s="53" t="s">
        <v>255</v>
      </c>
      <c r="B106" s="54" t="s">
        <v>256</v>
      </c>
      <c r="C106" s="44">
        <v>0.06734909483687876</v>
      </c>
      <c r="D106" s="55">
        <v>0.06735801052089944</v>
      </c>
    </row>
    <row r="107" spans="1:4" ht="15">
      <c r="A107" s="53" t="s">
        <v>322</v>
      </c>
      <c r="B107" s="54" t="s">
        <v>323</v>
      </c>
      <c r="C107" s="44">
        <v>0.21867442606543397</v>
      </c>
      <c r="D107" s="55">
        <v>0.21759593117145568</v>
      </c>
    </row>
    <row r="108" spans="1:4" ht="15">
      <c r="A108" s="53" t="s">
        <v>312</v>
      </c>
      <c r="B108" s="54" t="s">
        <v>313</v>
      </c>
      <c r="C108" s="44">
        <v>0.059835066672173566</v>
      </c>
      <c r="D108" s="55">
        <v>0.05982452653227952</v>
      </c>
    </row>
    <row r="109" spans="1:4" ht="15">
      <c r="A109" s="53" t="s">
        <v>245</v>
      </c>
      <c r="B109" s="54" t="s">
        <v>246</v>
      </c>
      <c r="C109" s="44">
        <v>0.05155999013429265</v>
      </c>
      <c r="D109" s="55">
        <v>0.050811876701397904</v>
      </c>
    </row>
    <row r="110" spans="1:4" ht="15">
      <c r="A110" s="53" t="s">
        <v>257</v>
      </c>
      <c r="B110" s="54" t="s">
        <v>258</v>
      </c>
      <c r="C110" s="44">
        <v>0.10200023276592896</v>
      </c>
      <c r="D110" s="55">
        <v>0.10199407284922944</v>
      </c>
    </row>
    <row r="111" spans="1:4" ht="15">
      <c r="A111" s="53" t="s">
        <v>314</v>
      </c>
      <c r="B111" s="54" t="s">
        <v>315</v>
      </c>
      <c r="C111" s="44">
        <v>0.09349745479145588</v>
      </c>
      <c r="D111" s="55">
        <v>0.0934981472228698</v>
      </c>
    </row>
    <row r="112" spans="1:4" ht="15">
      <c r="A112" s="53" t="s">
        <v>342</v>
      </c>
      <c r="B112" s="54" t="s">
        <v>343</v>
      </c>
      <c r="C112" s="44">
        <v>0.012060819365508717</v>
      </c>
      <c r="D112" s="55">
        <v>0.01205842162129401</v>
      </c>
    </row>
    <row r="113" spans="1:4" ht="15">
      <c r="A113" s="53" t="s">
        <v>344</v>
      </c>
      <c r="B113" s="54" t="s">
        <v>345</v>
      </c>
      <c r="C113" s="44">
        <v>0.03750988267358925</v>
      </c>
      <c r="D113" s="55">
        <v>0.037498229599852065</v>
      </c>
    </row>
    <row r="114" spans="1:4" ht="15">
      <c r="A114" s="53" t="s">
        <v>346</v>
      </c>
      <c r="B114" s="54" t="s">
        <v>347</v>
      </c>
      <c r="C114" s="44">
        <v>0.10243849431284642</v>
      </c>
      <c r="D114" s="55">
        <v>0.10241937170972126</v>
      </c>
    </row>
    <row r="115" spans="1:4" ht="15">
      <c r="A115" s="53" t="s">
        <v>338</v>
      </c>
      <c r="B115" s="54" t="s">
        <v>339</v>
      </c>
      <c r="C115" s="44">
        <v>0.1476924626618977</v>
      </c>
      <c r="D115" s="55">
        <v>0.14729592281549395</v>
      </c>
    </row>
    <row r="116" spans="1:4" ht="15">
      <c r="A116" s="53" t="s">
        <v>348</v>
      </c>
      <c r="B116" s="54" t="s">
        <v>349</v>
      </c>
      <c r="C116" s="44">
        <v>0.045563026908721375</v>
      </c>
      <c r="D116" s="55">
        <v>0.04555337693984865</v>
      </c>
    </row>
    <row r="117" spans="1:4" ht="15">
      <c r="A117" s="53" t="s">
        <v>350</v>
      </c>
      <c r="B117" s="54" t="s">
        <v>351</v>
      </c>
      <c r="C117" s="44">
        <v>0.0329403091652356</v>
      </c>
      <c r="D117" s="55">
        <v>0.032934879051884344</v>
      </c>
    </row>
    <row r="118" spans="1:4" ht="15">
      <c r="A118" s="53" t="s">
        <v>352</v>
      </c>
      <c r="B118" s="54" t="s">
        <v>353</v>
      </c>
      <c r="C118" s="44">
        <v>0.04806023937462264</v>
      </c>
      <c r="D118" s="55">
        <v>0.04889966928730305</v>
      </c>
    </row>
    <row r="119" spans="1:4" ht="15">
      <c r="A119" s="53" t="s">
        <v>247</v>
      </c>
      <c r="B119" s="54" t="s">
        <v>248</v>
      </c>
      <c r="C119" s="44">
        <v>0.13974421360131412</v>
      </c>
      <c r="D119" s="55">
        <v>0.13972859540071633</v>
      </c>
    </row>
    <row r="120" spans="1:4" ht="15">
      <c r="A120" s="53" t="s">
        <v>354</v>
      </c>
      <c r="B120" s="54" t="s">
        <v>355</v>
      </c>
      <c r="C120" s="44">
        <v>0.03283766794823694</v>
      </c>
      <c r="D120" s="55">
        <v>0.032832852917319404</v>
      </c>
    </row>
    <row r="121" spans="1:4" ht="15">
      <c r="A121" s="53" t="s">
        <v>340</v>
      </c>
      <c r="B121" s="54" t="s">
        <v>341</v>
      </c>
      <c r="C121" s="44">
        <v>0.060197249359167974</v>
      </c>
      <c r="D121" s="55">
        <v>0.06019086952217929</v>
      </c>
    </row>
    <row r="122" spans="1:4" ht="15">
      <c r="A122" s="53" t="s">
        <v>356</v>
      </c>
      <c r="B122" s="54" t="s">
        <v>357</v>
      </c>
      <c r="C122" s="44">
        <v>0.033112002173659415</v>
      </c>
      <c r="D122" s="55">
        <v>0.033107347407191734</v>
      </c>
    </row>
    <row r="123" spans="1:4" ht="15">
      <c r="A123" s="53" t="s">
        <v>358</v>
      </c>
      <c r="B123" s="54" t="s">
        <v>359</v>
      </c>
      <c r="C123" s="44">
        <v>0.03160799284640413</v>
      </c>
      <c r="D123" s="55">
        <v>0.03160135640711457</v>
      </c>
    </row>
    <row r="124" spans="1:4" ht="15">
      <c r="A124" s="53" t="s">
        <v>261</v>
      </c>
      <c r="B124" s="54" t="s">
        <v>202</v>
      </c>
      <c r="C124" s="44">
        <v>0.08613987296423463</v>
      </c>
      <c r="D124" s="55">
        <v>0.0861166103195588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2018-07-05T14:13:35Z</dcterms:modified>
  <cp:category/>
  <cp:version/>
  <cp:contentType/>
  <cp:contentStatus/>
</cp:coreProperties>
</file>