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<sst xmlns="http://schemas.openxmlformats.org/spreadsheetml/2006/main" count="2536" uniqueCount="1035">
  <si>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</si>
  <si>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</si>
  <si>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</si>
  <si>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</si>
  <si>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</si>
  <si>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</si>
  <si>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</si>
  <si>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</si>
  <si>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</si>
  <si>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</si>
  <si>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</si>
  <si>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</si>
  <si>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</si>
  <si>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</si>
  <si>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</si>
  <si>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</si>
  <si>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</si>
  <si>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</si>
  <si>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</si>
  <si>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</si>
  <si>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</si>
  <si>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</si>
  <si>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</si>
  <si>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</si>
  <si>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</si>
  <si>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</si>
  <si>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</si>
  <si>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</si>
  <si>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</si>
  <si>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</si>
  <si>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</si>
  <si>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</si>
  <si>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</si>
  <si>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</si>
  <si>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</si>
  <si>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</si>
  <si>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</si>
  <si>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</si>
  <si>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</si>
  <si>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</si>
  <si>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</si>
  <si>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</si>
  <si>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</si>
  <si>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</si>
  <si>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</si>
  <si>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</si>
  <si>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</si>
  <si>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</si>
  <si>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</si>
  <si>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</si>
  <si>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</si>
  <si>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</si>
  <si>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</si>
  <si>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</si>
  <si>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</si>
  <si>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</si>
  <si>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</si>
  <si>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</si>
  <si>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</si>
  <si>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</si>
  <si>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</si>
  <si>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</si>
  <si>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</si>
  <si>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</si>
  <si>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</si>
  <si>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</si>
  <si>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</si>
  <si>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</si>
  <si>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</si>
  <si>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</si>
  <si>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</si>
  <si>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</si>
  <si>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</si>
  <si>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</si>
  <si>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</si>
  <si>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</si>
  <si>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</si>
  <si>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</si>
  <si>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</si>
  <si>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</si>
  <si>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</si>
  <si>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</si>
  <si>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</si>
  <si>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</si>
  <si>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</si>
  <si>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</si>
  <si>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</si>
  <si>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</si>
  <si>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</si>
  <si>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</si>
  <si>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</si>
  <si>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</si>
  <si>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</si>
  <si>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</si>
  <si>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</si>
  <si>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</si>
  <si>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</si>
  <si>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</si>
  <si>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</si>
  <si>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</si>
  <si>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</si>
  <si>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</si>
  <si>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</si>
  <si>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</si>
  <si>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</si>
  <si>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</si>
  <si>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</si>
  <si>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</si>
  <si>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</si>
  <si>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</si>
  <si>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</si>
  <si>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</si>
  <si>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</si>
  <si>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</si>
  <si>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</si>
  <si>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</si>
  <si>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</si>
  <si>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</si>
  <si>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</si>
  <si>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</si>
  <si>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</si>
  <si>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</si>
  <si>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</si>
  <si>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</si>
  <si>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</si>
  <si>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</si>
  <si>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</si>
  <si>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</si>
  <si>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</si>
  <si>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</si>
  <si>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</si>
  <si>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</si>
  <si>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</si>
  <si>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</si>
  <si>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</si>
  <si>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</si>
  <si>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</si>
  <si>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</si>
  <si>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</si>
  <si>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</si>
  <si>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</si>
  <si>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</si>
  <si>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</si>
  <si>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</si>
  <si>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</si>
  <si>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</si>
  <si>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</si>
  <si>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</si>
  <si>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</si>
  <si>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</si>
  <si>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</si>
  <si>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</si>
  <si>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</si>
  <si>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</si>
  <si>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</si>
  <si>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</si>
  <si>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</si>
  <si>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</si>
  <si>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</si>
  <si>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</si>
  <si>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</si>
  <si>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</si>
  <si>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</si>
  <si>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</si>
  <si>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</si>
  <si>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</si>
  <si>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</si>
  <si>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</si>
  <si>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</si>
  <si>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</si>
  <si>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</si>
  <si>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</si>
  <si>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</si>
  <si>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</si>
  <si>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</si>
  <si>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</si>
  <si>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</si>
  <si>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</si>
  <si>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</si>
  <si>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</si>
  <si>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</si>
  <si>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</si>
  <si>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</si>
  <si>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</si>
  <si>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</si>
  <si>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</si>
  <si>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</si>
  <si>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</si>
  <si>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</si>
  <si>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</si>
  <si>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</si>
  <si>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</si>
  <si>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</si>
  <si>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</si>
  <si>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</si>
  <si>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</si>
  <si>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</si>
  <si>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</si>
  <si>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</si>
  <si>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</si>
  <si>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</si>
  <si>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</si>
  <si>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</si>
  <si>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</si>
  <si>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</si>
  <si>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</si>
  <si>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</si>
  <si>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</si>
  <si>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</si>
  <si>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</si>
  <si>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</si>
  <si>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</si>
  <si>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</si>
  <si>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</si>
  <si>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</si>
  <si>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</si>
  <si>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</si>
  <si>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</si>
  <si>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</si>
  <si>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</si>
  <si>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</si>
  <si>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</si>
  <si>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</si>
  <si>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</si>
  <si>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</si>
  <si>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</si>
  <si>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</si>
  <si>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</si>
  <si>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</si>
  <si>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</si>
  <si>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</si>
  <si>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</si>
  <si>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</si>
  <si>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</si>
  <si>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</si>
  <si>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</si>
  <si>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</si>
  <si>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</si>
  <si>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</si>
  <si>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</si>
  <si>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</si>
  <si>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</si>
  <si>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</si>
  <si>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</si>
  <si>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</si>
  <si>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</si>
  <si>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</si>
  <si>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</si>
  <si>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</si>
  <si>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</si>
  <si>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</si>
  <si>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</si>
  <si>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</si>
  <si>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</si>
  <si>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</si>
  <si>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</si>
  <si>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</si>
  <si>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</si>
  <si>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</si>
  <si>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</si>
  <si>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</si>
  <si>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</si>
  <si>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</si>
  <si>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</si>
  <si>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</si>
  <si>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</si>
  <si>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</si>
  <si>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</si>
  <si>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</si>
  <si>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</si>
  <si>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</si>
  <si>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</si>
  <si>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</si>
  <si>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</si>
  <si>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</si>
  <si>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</si>
  <si>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</si>
  <si>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</si>
  <si>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</si>
  <si>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</si>
  <si>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</si>
  <si>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</si>
  <si>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</si>
  <si>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</si>
  <si>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</si>
  <si>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</si>
  <si>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</si>
  <si>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</si>
  <si>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</si>
  <si>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</si>
  <si>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</si>
  <si>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</si>
  <si>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</si>
  <si>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</si>
  <si>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</si>
  <si>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</si>
  <si>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</si>
  <si>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</si>
  <si>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</si>
  <si>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</si>
  <si>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</si>
  <si>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</si>
  <si>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</si>
  <si>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</si>
  <si>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</si>
  <si>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</si>
  <si>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</si>
  <si>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</si>
  <si>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</si>
  <si>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</si>
  <si>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</si>
  <si>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</si>
  <si>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</si>
  <si>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</si>
  <si>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</si>
  <si>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</si>
  <si>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</si>
  <si>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</si>
  <si>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</si>
  <si>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</si>
  <si>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</si>
  <si>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</si>
  <si>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</si>
  <si>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</si>
  <si>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</si>
  <si>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</si>
  <si>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</si>
  <si>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</si>
  <si>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</si>
  <si>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</si>
  <si>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</si>
  <si>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</si>
  <si>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</si>
  <si>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</si>
  <si>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</si>
  <si>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</si>
  <si>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</si>
  <si>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</si>
  <si>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</si>
  <si>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</si>
  <si>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</si>
  <si>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</si>
  <si>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JUNE 12, 2018</t>
  </si>
  <si>
    <t>INTERVALLES DE MARGE EN VIGUEUR LE 12 JUIN 2018</t>
  </si>
  <si>
    <t>INTRA-COMMODITY (Inter-Month) SPREAD CHARGES EFFECTIVE ON JUNE 12, 2018</t>
  </si>
  <si>
    <t>SHARE FUTURES INTRA-COMMODITY (Inter-Month) SPREAD CHARGES EFFECTIVE ON JUNE 12, 2018</t>
  </si>
  <si>
    <t>IMPUTATIONS POUR POSITION MIXTE INTRA-MARCHANDISES INTERMENSUELLE EN VIGUEUR LE 12 JUIN 2018</t>
  </si>
  <si>
    <t>IMPUTATIONS POUR POSITION MIXTE INTRA-MARCHANDISES INTERMENSUELLE SUR CONTRATS À TERME SUR ACTIONS EN VIGUEUR LE 12 JUIN 2018</t>
  </si>
  <si>
    <t>INTER-COMMODITY SPREAD CHARGES EFFECTIVE ON JUNE 12, 2018</t>
  </si>
  <si>
    <t>IMPUTATIONS POUR POSITION MIXTE INTER-MARCHANDISE EN VIGUEUR LE 12 JUIN 2018</t>
  </si>
  <si>
    <t>AAR1</t>
  </si>
  <si>
    <t>Pure Industrial Real Estate Trust (adjusted)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</si>
  <si>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</si>
  <si>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</si>
  <si>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</si>
  <si>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</si>
  <si>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</si>
  <si>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</si>
  <si>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</si>
  <si>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</si>
  <si>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</si>
  <si>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</si>
  <si>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</si>
  <si>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</si>
  <si>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</si>
  <si>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</si>
  <si>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</si>
  <si>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</si>
  <si>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</si>
  <si>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</si>
  <si>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</si>
  <si>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</si>
  <si>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</si>
  <si>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</si>
  <si>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</si>
  <si>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</si>
  <si>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</si>
  <si>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</si>
  <si>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</si>
  <si>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</si>
  <si>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</si>
  <si>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</si>
  <si>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</si>
  <si>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</si>
  <si>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</si>
  <si>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</si>
  <si>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</si>
  <si>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</si>
  <si>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</si>
  <si>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</si>
  <si>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</si>
  <si>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</si>
  <si>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</si>
  <si>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</si>
  <si>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</si>
  <si>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</si>
  <si>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</si>
  <si>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</si>
  <si>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</si>
  <si>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</si>
  <si>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</si>
  <si>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</si>
  <si>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</si>
  <si>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</si>
  <si>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</si>
  <si>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</si>
  <si>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</si>
  <si>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</si>
  <si>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</si>
  <si>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</si>
  <si>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</si>
  <si>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</si>
  <si>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</si>
  <si>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</si>
  <si>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</si>
  <si>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</si>
  <si>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</si>
  <si>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</si>
  <si>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</si>
  <si>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</si>
  <si>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</si>
  <si>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</si>
  <si>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</si>
  <si>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</si>
  <si>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</si>
  <si>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</si>
  <si>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</si>
  <si>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</si>
  <si>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</si>
  <si>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</si>
  <si>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</si>
  <si>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</si>
  <si>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</si>
  <si>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</si>
  <si>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</si>
  <si>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</si>
  <si>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</si>
  <si>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</si>
  <si>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</si>
  <si>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</si>
  <si>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</si>
  <si>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</si>
  <si>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</si>
  <si>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</si>
  <si>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</si>
  <si>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</si>
  <si>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</si>
  <si>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</si>
  <si>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</si>
  <si>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</si>
  <si>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</si>
  <si>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</si>
  <si>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</si>
  <si>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</si>
  <si>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</si>
  <si>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</si>
  <si>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</si>
  <si>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</si>
  <si>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</si>
  <si>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</si>
  <si>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</si>
  <si>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</si>
  <si>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</si>
  <si>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</si>
  <si>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</si>
  <si>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</si>
  <si>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</si>
  <si>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</si>
  <si>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</si>
  <si>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</si>
  <si>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</si>
  <si>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</si>
  <si>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</si>
  <si>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</si>
  <si>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</si>
  <si>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</si>
  <si>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</si>
  <si>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</si>
  <si>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</si>
  <si>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</si>
  <si>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</si>
  <si>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</si>
  <si>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</si>
  <si>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</si>
  <si>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</si>
  <si>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</si>
  <si>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</si>
  <si>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</si>
  <si>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</si>
  <si>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</si>
  <si>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</si>
  <si>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</si>
  <si>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</si>
  <si>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</si>
  <si>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</si>
  <si>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</si>
  <si>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</si>
  <si>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</si>
  <si>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</si>
  <si>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</si>
  <si>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</si>
  <si>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</si>
  <si>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</si>
  <si>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</si>
  <si>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</si>
  <si>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</si>
  <si>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</si>
  <si>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</si>
  <si>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</si>
  <si>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</si>
  <si>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</si>
  <si>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</si>
  <si>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</si>
  <si>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</si>
  <si>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</si>
  <si>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</si>
  <si>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</si>
  <si>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</si>
  <si>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</si>
  <si>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</si>
  <si>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</si>
  <si>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</si>
  <si>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</si>
  <si>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</si>
  <si>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</si>
  <si>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</si>
  <si>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</si>
  <si>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</si>
  <si>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</si>
  <si>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</si>
  <si>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</si>
  <si>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</si>
  <si>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</si>
  <si>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</si>
  <si>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</si>
  <si>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</si>
  <si>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</si>
  <si>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</si>
  <si>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</si>
  <si>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</si>
  <si>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</si>
  <si>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</si>
  <si>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</si>
  <si>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</si>
  <si>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</si>
  <si>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</si>
  <si>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</si>
  <si>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</si>
  <si>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</si>
  <si>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</si>
  <si>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</si>
  <si>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</si>
  <si>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</si>
  <si>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</si>
  <si>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</si>
  <si>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</si>
  <si>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</si>
  <si>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</si>
  <si>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</si>
  <si>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</si>
  <si>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</si>
  <si>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</si>
  <si>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</si>
  <si>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</si>
  <si>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</si>
  <si>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</si>
  <si>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</si>
  <si>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</si>
  <si>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</si>
  <si>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</si>
  <si>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</si>
  <si>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</si>
  <si>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</si>
  <si>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</si>
  <si>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</si>
  <si>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</si>
  <si>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</si>
  <si>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</si>
  <si>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</si>
  <si>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</si>
  <si>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</si>
  <si>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</si>
  <si>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</si>
  <si>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</si>
  <si>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</si>
  <si>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</si>
  <si>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</si>
  <si>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</si>
  <si>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</si>
  <si>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</si>
  <si>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</si>
  <si>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</si>
  <si>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</si>
  <si>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</si>
  <si>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</si>
  <si>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</si>
  <si>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</si>
  <si>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</si>
  <si>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</si>
  <si>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HVU3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</si>
  <si>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</si>
  <si>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</si>
  <si>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</si>
  <si>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</si>
  <si>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</si>
  <si>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</si>
  <si>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</si>
  <si>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</si>
  <si>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</si>
  <si>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</si>
  <si>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</si>
  <si>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</si>
  <si>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</si>
  <si>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</si>
  <si>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</si>
  <si>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</si>
  <si>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</si>
  <si>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</si>
  <si>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</si>
  <si>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</si>
  <si>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</si>
  <si>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</si>
  <si>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</si>
  <si>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</si>
  <si>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</si>
  <si>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</si>
  <si>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</si>
  <si>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</si>
  <si>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</si>
  <si>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</si>
  <si>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</si>
  <si>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</si>
  <si>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</si>
  <si>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</si>
  <si>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</si>
  <si>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</si>
  <si>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</si>
  <si>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</si>
  <si>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</si>
  <si>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</si>
  <si>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</si>
  <si>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</si>
  <si>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</si>
  <si>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</si>
  <si>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</si>
  <si>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</si>
  <si>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</si>
  <si>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</si>
  <si>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</si>
  <si>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</si>
  <si>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</si>
  <si>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</si>
  <si>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</si>
  <si>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</si>
  <si>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</si>
  <si>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</si>
  <si>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</si>
  <si>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</si>
  <si>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</si>
  <si>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</si>
  <si>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</si>
  <si>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</si>
  <si>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</si>
  <si>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</si>
  <si>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</si>
  <si>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</si>
  <si>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</si>
  <si>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</si>
  <si>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</si>
  <si>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</si>
  <si>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</si>
  <si>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</si>
  <si>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</si>
  <si>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</si>
  <si>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</si>
  <si>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</si>
  <si>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</si>
  <si>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</si>
  <si>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</si>
  <si>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</si>
  <si>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</si>
  <si>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</si>
  <si>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</si>
  <si>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</si>
  <si>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</si>
  <si>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</si>
  <si>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</si>
  <si>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</si>
  <si>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</si>
  <si>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</si>
  <si>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</si>
  <si>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</si>
  <si>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</si>
  <si>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</si>
  <si>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</si>
  <si>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</si>
  <si>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</si>
  <si>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</si>
  <si>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</si>
  <si>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</si>
  <si>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</si>
  <si>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</si>
  <si>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</si>
  <si>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</si>
  <si>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</si>
  <si>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</si>
  <si>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</si>
  <si>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</si>
  <si>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</si>
  <si>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</si>
  <si>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</si>
  <si>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</si>
  <si>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</si>
  <si>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</si>
  <si>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</si>
  <si>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</si>
  <si>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</si>
  <si>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</si>
  <si>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</si>
  <si>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</si>
  <si>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</si>
  <si>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</si>
  <si>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</si>
  <si>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</si>
  <si>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</si>
  <si>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</si>
  <si>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</si>
  <si>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</si>
  <si>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</si>
  <si>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</si>
  <si>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</si>
  <si>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</si>
  <si>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</si>
  <si>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</si>
  <si>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</si>
  <si>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</si>
  <si>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</si>
  <si>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</si>
  <si>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</si>
  <si>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</si>
  <si>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</si>
  <si>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</si>
  <si>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</si>
  <si>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</si>
  <si>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</si>
  <si>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</si>
  <si>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</si>
  <si>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</si>
  <si>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</si>
  <si>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</si>
  <si>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</si>
  <si>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</si>
  <si>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</si>
  <si>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</si>
  <si>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</si>
  <si>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</si>
  <si>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</si>
  <si>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</si>
  <si>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</si>
  <si>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</si>
  <si>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</si>
  <si>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</si>
  <si>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</si>
  <si>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</si>
  <si>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</si>
  <si>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</si>
  <si>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</si>
  <si>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</si>
  <si>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</si>
  <si>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</si>
  <si>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</si>
  <si>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</si>
  <si>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</si>
  <si>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</si>
  <si>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</si>
  <si>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</si>
  <si>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</si>
  <si>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</si>
  <si>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</si>
  <si>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</si>
  <si>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</si>
  <si>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</si>
  <si>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</si>
  <si>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</si>
  <si>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</si>
  <si>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</si>
  <si>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</si>
  <si>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</si>
  <si>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</si>
  <si>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</si>
  <si>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</si>
  <si>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</si>
  <si>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</si>
  <si>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</si>
  <si>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</si>
  <si>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</si>
  <si>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</si>
  <si>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</si>
  <si>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</si>
  <si>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</si>
  <si>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</si>
  <si>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</si>
  <si>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</si>
  <si>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</si>
  <si>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</si>
  <si>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</si>
  <si>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</si>
  <si>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</si>
  <si>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</si>
  <si>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</si>
  <si>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</si>
  <si>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</si>
  <si>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</si>
  <si>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</si>
  <si>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</si>
  <si>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</si>
  <si>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</si>
  <si>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</si>
  <si>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</si>
  <si>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</si>
  <si>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</si>
  <si>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</si>
  <si>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</si>
  <si>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</si>
  <si>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</si>
  <si>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</si>
  <si>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</si>
  <si>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</si>
  <si>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</si>
  <si>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</si>
  <si>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</si>
  <si>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</si>
  <si>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</si>
  <si>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</si>
  <si>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</si>
  <si>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</si>
  <si>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</si>
  <si>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</si>
  <si>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</si>
  <si>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</si>
  <si>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</si>
  <si>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</si>
  <si>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</si>
  <si>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</si>
  <si>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</si>
  <si>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</si>
  <si>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</si>
  <si>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</si>
  <si>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</si>
  <si>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</si>
  <si>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</si>
  <si>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</si>
  <si>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</si>
  <si>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</si>
  <si>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</si>
  <si>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</si>
  <si>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</si>
  <si>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</si>
  <si>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</si>
  <si>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</si>
  <si>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</si>
  <si>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</si>
  <si>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</si>
  <si>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</si>
  <si>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</si>
  <si>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</si>
  <si>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</si>
  <si>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</si>
  <si>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</si>
  <si>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</si>
  <si>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</si>
  <si>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</si>
  <si>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</si>
  <si>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</si>
  <si>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</si>
  <si>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</si>
  <si>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</si>
  <si>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</si>
  <si>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</si>
  <si>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</si>
  <si>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</si>
  <si>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</si>
  <si>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</si>
  <si>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</si>
  <si>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</si>
  <si>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</si>
  <si>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</si>
  <si>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</si>
  <si>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</si>
  <si>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</si>
  <si>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</si>
  <si>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</si>
  <si>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</si>
  <si>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</si>
  <si>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</si>
  <si>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</si>
  <si>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</si>
  <si>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</si>
  <si>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</si>
  <si>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</si>
  <si>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</si>
  <si>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</si>
  <si>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</si>
  <si>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</si>
  <si>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</si>
  <si>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</si>
  <si>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</si>
  <si>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</si>
  <si>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</si>
  <si>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</si>
  <si>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</si>
  <si>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</si>
  <si>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</si>
  <si>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</si>
  <si>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</si>
  <si>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</si>
  <si>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</si>
  <si>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</si>
  <si>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</si>
  <si>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</si>
  <si>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</si>
  <si>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</si>
  <si>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</si>
  <si>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</si>
  <si>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</si>
  <si>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</si>
  <si>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</si>
  <si>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</si>
  <si>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</si>
  <si>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</si>
  <si>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</si>
  <si>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</si>
  <si>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</si>
  <si>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</si>
  <si>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</si>
  <si>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</si>
  <si>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</si>
  <si>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</si>
  <si>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</si>
  <si>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</si>
  <si>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</si>
  <si>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</si>
  <si>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</si>
  <si>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</si>
  <si>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</si>
  <si>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</si>
  <si>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</si>
  <si>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</si>
  <si>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</si>
  <si>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</si>
  <si>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Pure Industrial Real Estate Trust (ajusté)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</si>
  <si>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</si>
  <si>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</si>
  <si>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</si>
  <si>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</si>
  <si>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</si>
  <si>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</si>
  <si>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</si>
  <si>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</si>
  <si>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</si>
  <si>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</si>
  <si>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</si>
  <si>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</si>
  <si>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</si>
  <si>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</si>
  <si>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</si>
  <si>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</si>
  <si>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</si>
  <si>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</si>
  <si>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</si>
  <si>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</si>
  <si>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</si>
  <si>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</si>
  <si>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</si>
  <si>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</si>
  <si>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</si>
  <si>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</si>
  <si>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</si>
  <si>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</si>
  <si>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</si>
  <si>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</si>
  <si>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</si>
  <si>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</si>
  <si>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</si>
  <si>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</si>
  <si>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</si>
  <si>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</si>
  <si>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</si>
  <si>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</si>
  <si>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</si>
  <si>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</si>
  <si>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</si>
  <si>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</si>
  <si>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</si>
  <si>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</si>
  <si>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</si>
  <si>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</si>
  <si>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</si>
  <si>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</si>
  <si>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</si>
  <si>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</si>
  <si>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</si>
  <si>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</si>
  <si>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</si>
  <si>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</si>
  <si>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</si>
  <si>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</si>
  <si>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</si>
  <si>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</si>
  <si>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</si>
  <si>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</si>
  <si>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</si>
  <si>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</si>
  <si>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</si>
  <si>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</si>
  <si>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</si>
  <si>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</si>
  <si>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</si>
  <si>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</si>
  <si>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</si>
  <si>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</si>
  <si>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</si>
  <si>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</si>
  <si>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12, 2018</t>
  </si>
  <si>
    <t>INTRA-COMMODITY SPREAD CHARGES - QUARTELY BUTTERFLY ON JUNE 12, 2018</t>
  </si>
  <si>
    <t>INTRA-COMMODITY SPREAD CHARGES - SIX-MONTHLY BUTTERFLY ON JUNE 12, 2018</t>
  </si>
  <si>
    <t>INTRA-COMMODITY SPREAD CHARGES - NINE-MONTHLY BUTTERFLY ON JUNE 12, 2018</t>
  </si>
  <si>
    <t>INTRA-COMMODITY SPREAD CHARGES - YEARLY BUTTERFLY ON JUNE 12, 2018</t>
  </si>
  <si>
    <t>INTRA-COMMODITY SPREAD CHARGES - INTER-MONTH STRATEGY ON JUNE 12, 2018</t>
  </si>
  <si>
    <t>GROUPEMENT DES BAX EN VIGUEUR LE 12 JUIN 2018</t>
  </si>
  <si>
    <t>IMPUTATIONS POUR POSITION MIXTE INTRA-MARCHANDISE - 'BUTTERFLY' TRIMESTRIEL EN VIGUEUR LE 12 JUIN 2018</t>
  </si>
  <si>
    <t>IMPUTATIONS POUR POSITION MIXTE INTRA-MARCHANDISE - 'BUTTERFLY' SEMESTRIEL EN VIGUEUR LE 12 JUIN 2018</t>
  </si>
  <si>
    <t>IMPUTATIONS POUR POSITION MIXTE INTRA-MARCHANDISE - 'BUTTERFLY' NEUF-MOIS EN VIGUEUR LE 12 JUIN 2018</t>
  </si>
  <si>
    <t>IMPUTATIONS POUR POSITION MIXTE INTRA-MARCHANDISE - 'BUTTERFLY' ANNUEL EN VIGUEUR LE 12 JUIN 2018</t>
  </si>
  <si>
    <t>IMPUTATIONS POUR POSITION MIXTE INTRA-MARCHANDISE - INTERMENSUELLE EN VIGUEUR LE 12 JUIN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</si>
</sst>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0.12947175764990226</v>
      </c>
      <c r="D5" s="45">
        <v>0.12945134353352244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44">
        <v>0.13903315945430608</v>
      </c>
      <c r="D6" s="50">
        <v>0.1390431149107121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0.11710974775375627</v>
      </c>
      <c r="D7" s="55">
        <v>0.11708789582374751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0.18578874734319645</v>
      </c>
      <c r="D8" s="55">
        <v>0.18577152530750843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0.30574629088779187</v>
      </c>
      <c r="D9" s="55">
        <v>0.3054140478172082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0.08492623139030064</v>
      </c>
      <c r="D10" s="55">
        <v>0.08490165370395635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0.19310002448198732</v>
      </c>
      <c r="D11" s="55">
        <v>0.19310349267642996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0.1178094667562554</v>
      </c>
      <c r="D12" s="55">
        <v>0.11844007581555285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0.15340611806277238</v>
      </c>
      <c r="D13" s="55">
        <v>0.15337977227345265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0.12505597584738307</v>
      </c>
      <c r="D14" s="55">
        <v>0.12504648424877193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0.18486172564249004</v>
      </c>
      <c r="D15" s="55">
        <v>0.18482708589255736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0.25795676679666923</v>
      </c>
      <c r="D16" s="55">
        <v>0.2577683887719666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0.08652614077201522</v>
      </c>
      <c r="D17" s="55">
        <v>0.08650408462398118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0.15100701801069516</v>
      </c>
      <c r="D18" s="55">
        <v>0.1509935297461015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0.29934360643338875</v>
      </c>
      <c r="D19" s="55">
        <v>0.29835512648183804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0.07045525448923869</v>
      </c>
      <c r="D20" s="55">
        <v>0.07045273445581667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0.08213132815668057</v>
      </c>
      <c r="D21" s="55">
        <v>0.08211578074102624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0.2731146731221622</v>
      </c>
      <c r="D22" s="55">
        <v>0.27278954231235036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0.08966508855380542</v>
      </c>
      <c r="D23" s="55">
        <v>0.08965365463027335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0.23092509337812986</v>
      </c>
      <c r="D24" s="55">
        <v>0.23088202401581578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0.13382474868207775</v>
      </c>
      <c r="D25" s="55">
        <v>0.13381238710293952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0.09108145511085179</v>
      </c>
      <c r="D26" s="55">
        <v>0.0910893829176023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0.23152394042327812</v>
      </c>
      <c r="D27" s="55">
        <v>0.23150755097740772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0.1436407692732336</v>
      </c>
      <c r="D28" s="55">
        <v>0.1435832987184196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0.07206976459397925</v>
      </c>
      <c r="D29" s="55">
        <v>0.07206427373358132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0.1436017575837521</v>
      </c>
      <c r="D30" s="55">
        <v>0.14361473215035228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0.10966118954273771</v>
      </c>
      <c r="D31" s="55">
        <v>0.10873972079772914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0.08517602742956956</v>
      </c>
      <c r="D32" s="55">
        <v>0.08514754014673051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0.1262651655569279</v>
      </c>
      <c r="D33" s="55">
        <v>0.1262742130541344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0.06547508570306947</v>
      </c>
      <c r="D34" s="55">
        <v>0.06545597642858984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0.13866585940799694</v>
      </c>
      <c r="D35" s="55">
        <v>0.13864485688455255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0.12555655118685</v>
      </c>
      <c r="D36" s="55">
        <v>0.12554828470193227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0.17526296653028217</v>
      </c>
      <c r="D37" s="55">
        <v>0.17522840568029788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0.04704705687884628</v>
      </c>
      <c r="D38" s="55">
        <v>0.0470367815350977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0.08827939868614224</v>
      </c>
      <c r="D39" s="55">
        <v>0.08826534750297632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0.07731423004701446</v>
      </c>
      <c r="D40" s="55">
        <v>0.07729232698448928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0.07151661769018108</v>
      </c>
      <c r="D41" s="55">
        <v>0.07150914076627798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0.17199313873550373</v>
      </c>
      <c r="D42" s="55">
        <v>0.17261582523877286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0.2814208797423617</v>
      </c>
      <c r="D43" s="55">
        <v>0.28142262747345764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0.10785857770729744</v>
      </c>
      <c r="D44" s="55">
        <v>0.1078247051948298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0.05292317364535017</v>
      </c>
      <c r="D45" s="55">
        <v>0.05290590418424949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0.08839866497716542</v>
      </c>
      <c r="D46" s="55">
        <v>0.08838900728342106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0.21884502885348978</v>
      </c>
      <c r="D47" s="55">
        <v>0.21789224690663678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0.05376775832849407</v>
      </c>
      <c r="D48" s="55">
        <v>0.05375591481437916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0.08883264910272963</v>
      </c>
      <c r="D49" s="55">
        <v>0.08890169658300179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0.06630633918693377</v>
      </c>
      <c r="D50" s="55">
        <v>0.0660602303595893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0.13794994615591316</v>
      </c>
      <c r="D51" s="55">
        <v>0.13781811353013582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0.21791329590291986</v>
      </c>
      <c r="D52" s="55">
        <v>0.21786939382412662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0.0799068414428948</v>
      </c>
      <c r="D53" s="55">
        <v>0.07989358217710173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0.06692221822235037</v>
      </c>
      <c r="D54" s="55">
        <v>0.06690502151724606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0.14643136246741806</v>
      </c>
      <c r="D55" s="55">
        <v>0.14643094580150512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0.08528613400454547</v>
      </c>
      <c r="D56" s="55">
        <v>0.085277740447462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0.1165044368355749</v>
      </c>
      <c r="D57" s="55">
        <v>0.11648577040659604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0.12400290706734579</v>
      </c>
      <c r="D58" s="55">
        <v>0.12399396943593469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0.1753769742927177</v>
      </c>
      <c r="D59" s="55">
        <v>0.17537179266521608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0.16354944322628498</v>
      </c>
      <c r="D60" s="55">
        <v>0.1635518735906204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0.1382438141216883</v>
      </c>
      <c r="D61" s="63">
        <v>0.13823160754123068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0.19497661188412646</v>
      </c>
      <c r="D62" s="63">
        <v>0.19634875837835744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0.2480173443815072</v>
      </c>
      <c r="D63" s="63">
        <v>0.24797876204677083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0.0944216738906437</v>
      </c>
      <c r="D64" s="63">
        <v>0.09468730122719064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0.10302952890411374</v>
      </c>
      <c r="D65" s="63">
        <v>0.103006621780392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0.13278563378390373</v>
      </c>
      <c r="D66" s="63">
        <v>0.13279203094440545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0.11338797004192536</v>
      </c>
      <c r="D67" s="55">
        <v>0.1133758378961352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0.07229762240836216</v>
      </c>
      <c r="D68" s="55">
        <v>0.07228310952752286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0.151517947875333</v>
      </c>
      <c r="D69" s="55">
        <v>0.15148969010024554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0.14702128698088032</v>
      </c>
      <c r="D70" s="55">
        <v>0.14674425117892634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0.14083540904717423</v>
      </c>
      <c r="D71" s="55">
        <v>0.14081565076445568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0.055398310374321635</v>
      </c>
      <c r="D72" s="55">
        <v>0.055379488468401065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0.09008033427837672</v>
      </c>
      <c r="D73" s="55">
        <v>0.09005082970024463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0.25935215729362265</v>
      </c>
      <c r="D74" s="55">
        <v>0.25928477633034935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0.09754906034870205</v>
      </c>
      <c r="D75" s="55">
        <v>0.0975404585232567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0.05820168673796381</v>
      </c>
      <c r="D76" s="55">
        <v>0.05819144700426199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0.09073302227246824</v>
      </c>
      <c r="D77" s="55">
        <v>0.09071445597090891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0.11709379089994579</v>
      </c>
      <c r="D78" s="55">
        <v>0.11671503458237542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0.0702846616649513</v>
      </c>
      <c r="D79" s="55">
        <v>0.07027923391751212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0.25449578669327244</v>
      </c>
      <c r="D80" s="55">
        <v>0.2538816190299202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0.07864636536771186</v>
      </c>
      <c r="D81" s="55">
        <v>0.0786225343632275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0.09775950587105432</v>
      </c>
      <c r="D82" s="55">
        <v>0.09773547718255013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0.07657072507464735</v>
      </c>
      <c r="D83" s="55">
        <v>0.07655512487421648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0.07415403690060132</v>
      </c>
      <c r="D84" s="55">
        <v>0.0741340483217848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0.07057176066375516</v>
      </c>
      <c r="D85" s="55">
        <v>0.07056216700785271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0.10998637155576449</v>
      </c>
      <c r="D86" s="55">
        <v>0.10942767262056059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0.10655873059810456</v>
      </c>
      <c r="D87" s="55">
        <v>0.1065454796260806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0.08471389936049134</v>
      </c>
      <c r="D88" s="55">
        <v>0.0847016572680512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0.1616678027028557</v>
      </c>
      <c r="D89" s="55">
        <v>0.1610150499537368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0.2037759576687284</v>
      </c>
      <c r="D90" s="55">
        <v>0.20377025065917453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0.20966018393569372</v>
      </c>
      <c r="D91" s="55">
        <v>0.20965141574611448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0.060960580791560755</v>
      </c>
      <c r="D92" s="55">
        <v>0.06095003718891917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0.05774485383089019</v>
      </c>
      <c r="D93" s="55">
        <v>0.059527849347905434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0.11776244211467554</v>
      </c>
      <c r="D94" s="55">
        <v>0.11775786497521366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0.2250072529318738</v>
      </c>
      <c r="D95" s="55">
        <v>0.22500916752950267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0.06230681434059092</v>
      </c>
      <c r="D96" s="55">
        <v>0.06230445497895633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0.12032831598635545</v>
      </c>
      <c r="D97" s="55">
        <v>0.12028451576121996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0.10346329197048992</v>
      </c>
      <c r="D98" s="55">
        <v>0.10344368140357381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0.10516967532239019</v>
      </c>
      <c r="D99" s="55">
        <v>0.10518246019661322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0.08937491325125647</v>
      </c>
      <c r="D100" s="55">
        <v>0.08936009391464789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0.25889747251171763</v>
      </c>
      <c r="D101" s="55">
        <v>0.25886313828524243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0.22348175933114178</v>
      </c>
      <c r="D102" s="55">
        <v>0.22345837842409227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0.21388156982218337</v>
      </c>
      <c r="D103" s="55">
        <v>0.2132274633494174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0.13987600267720557</v>
      </c>
      <c r="D104" s="55">
        <v>0.13937085873032315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0.11358407876748267</v>
      </c>
      <c r="D105" s="55">
        <v>0.11358355279683571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0.1865074732754413</v>
      </c>
      <c r="D106" s="55">
        <v>0.18650211602637357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0.042054518981886085</v>
      </c>
      <c r="D107" s="55">
        <v>0.042050071700813485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0.09542015966981912</v>
      </c>
      <c r="D108" s="55">
        <v>0.09566698982653143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0.06360913591001209</v>
      </c>
      <c r="D109" s="55">
        <v>0.0632866140245739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0.07725416222419244</v>
      </c>
      <c r="D110" s="55">
        <v>0.07724150020686632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0.11570693831329548</v>
      </c>
      <c r="D111" s="55">
        <v>0.11569747901901845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0.13154919197117979</v>
      </c>
      <c r="D112" s="55">
        <v>0.1315649589210604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0.14906655714808803</v>
      </c>
      <c r="D113" s="55">
        <v>0.1487567863032597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0.12085833432863491</v>
      </c>
      <c r="D114" s="55">
        <v>0.12084656749370887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0.06298678485574709</v>
      </c>
      <c r="D115" s="55">
        <v>0.06298164640406798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0.1676924592798266</v>
      </c>
      <c r="D116" s="55">
        <v>0.16768449827402995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0.11721709450319026</v>
      </c>
      <c r="D117" s="55">
        <v>0.11719499818997048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0.23467974932481184</v>
      </c>
      <c r="D118" s="55">
        <v>0.2346492377794968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0.11704997952527532</v>
      </c>
      <c r="D119" s="55">
        <v>0.11705692012470956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0.04716282388434991</v>
      </c>
      <c r="D120" s="55">
        <v>0.04715613436345956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0.10351398967889423</v>
      </c>
      <c r="D121" s="55">
        <v>0.10350296194065273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0.2289737477519664</v>
      </c>
      <c r="D122" s="55">
        <v>0.22891484595204742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0.1167425262827422</v>
      </c>
      <c r="D123" s="55">
        <v>0.11672262788830598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0.2002663540910925</v>
      </c>
      <c r="D124" s="55">
        <v>0.1994977253972116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0.0996839349950856</v>
      </c>
      <c r="D125" s="55">
        <v>0.09967008929604257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0.07157994659521774</v>
      </c>
      <c r="D126" s="55">
        <v>0.07155762750508357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0.11148157565772145</v>
      </c>
      <c r="D127" s="55">
        <v>0.11145638457140222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0.1962870603838393</v>
      </c>
      <c r="D128" s="55">
        <v>0.19539466722639004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0.16590815126912678</v>
      </c>
      <c r="D129" s="55">
        <v>0.16575352946001842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0.10834130104636241</v>
      </c>
      <c r="D130" s="55">
        <v>0.10832312314019285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0.12635889025103728</v>
      </c>
      <c r="D131" s="55">
        <v>0.12634895801767262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0.17296226674736817</v>
      </c>
      <c r="D132" s="55">
        <v>0.172945515268454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0.10107124761520872</v>
      </c>
      <c r="D133" s="55">
        <v>0.10103993021606411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0.24433161519870256</v>
      </c>
      <c r="D134" s="55">
        <v>0.2443096852094413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0.07350475245046961</v>
      </c>
      <c r="D135" s="55">
        <v>0.07349261643245006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0.037940650881028784</v>
      </c>
      <c r="D136" s="55">
        <v>0.03781497067003562</v>
      </c>
      <c r="E136" s="60">
        <v>0</v>
      </c>
      <c r="F136" s="61">
        <v>0</v>
      </c>
    </row>
    <row r="137" spans="1:6" ht="15">
      <c r="A137" s="59" t="s">
        <v>574</v>
      </c>
      <c r="B137" s="54" t="s">
        <v>575</v>
      </c>
      <c r="C137" s="44">
        <v>0.14158231652142664</v>
      </c>
      <c r="D137" s="55">
        <v>0.14110327791149582</v>
      </c>
      <c r="E137" s="60">
        <v>0</v>
      </c>
      <c r="F137" s="61">
        <v>0</v>
      </c>
    </row>
    <row r="138" spans="1:6" ht="15">
      <c r="A138" s="59" t="s">
        <v>576</v>
      </c>
      <c r="B138" s="62" t="s">
        <v>577</v>
      </c>
      <c r="C138" s="44">
        <v>0.17590887060023214</v>
      </c>
      <c r="D138" s="55">
        <v>0.17589921516784895</v>
      </c>
      <c r="E138" s="60">
        <v>0</v>
      </c>
      <c r="F138" s="61">
        <v>0</v>
      </c>
    </row>
    <row r="139" spans="1:6" ht="15">
      <c r="A139" s="59" t="s">
        <v>578</v>
      </c>
      <c r="B139" s="62" t="s">
        <v>579</v>
      </c>
      <c r="C139" s="44">
        <v>0.149378466034796</v>
      </c>
      <c r="D139" s="55">
        <v>0.14937575640258488</v>
      </c>
      <c r="E139" s="60">
        <v>0</v>
      </c>
      <c r="F139" s="61">
        <v>0</v>
      </c>
    </row>
    <row r="140" spans="1:6" ht="15">
      <c r="A140" s="59" t="s">
        <v>580</v>
      </c>
      <c r="B140" s="54" t="s">
        <v>581</v>
      </c>
      <c r="C140" s="44">
        <v>0.3243712060202051</v>
      </c>
      <c r="D140" s="55">
        <v>0.32430739745454396</v>
      </c>
      <c r="E140" s="60">
        <v>0</v>
      </c>
      <c r="F140" s="61">
        <v>0</v>
      </c>
    </row>
    <row r="141" spans="1:6" ht="15">
      <c r="A141" s="59" t="s">
        <v>582</v>
      </c>
      <c r="B141" s="54" t="s">
        <v>583</v>
      </c>
      <c r="C141" s="44">
        <v>0.2884825954722694</v>
      </c>
      <c r="D141" s="55">
        <v>0.28842611861176026</v>
      </c>
      <c r="E141" s="60">
        <v>0</v>
      </c>
      <c r="F141" s="61">
        <v>0</v>
      </c>
    </row>
    <row r="142" spans="1:6" ht="15">
      <c r="A142" s="59" t="s">
        <v>584</v>
      </c>
      <c r="B142" s="54" t="s">
        <v>585</v>
      </c>
      <c r="C142" s="44">
        <v>0.20809536590351643</v>
      </c>
      <c r="D142" s="55">
        <v>0.20778710102857506</v>
      </c>
      <c r="E142" s="60">
        <v>0</v>
      </c>
      <c r="F142" s="61">
        <v>0</v>
      </c>
    </row>
    <row r="143" spans="1:6" ht="15">
      <c r="A143" s="59" t="s">
        <v>586</v>
      </c>
      <c r="B143" s="54" t="s">
        <v>587</v>
      </c>
      <c r="C143" s="44">
        <v>0.30471689403999275</v>
      </c>
      <c r="D143" s="55">
        <v>0.3046717462907488</v>
      </c>
      <c r="E143" s="60">
        <v>0</v>
      </c>
      <c r="F143" s="61">
        <v>0</v>
      </c>
    </row>
    <row r="144" spans="1:6" ht="15">
      <c r="A144" s="66" t="s">
        <v>588</v>
      </c>
      <c r="B144" s="54" t="s">
        <v>589</v>
      </c>
      <c r="C144" s="44">
        <v>0.3037948746634384</v>
      </c>
      <c r="D144" s="55">
        <v>0.3037502702376866</v>
      </c>
      <c r="E144" s="60">
        <v>0</v>
      </c>
      <c r="F144" s="61">
        <v>0</v>
      </c>
    </row>
    <row r="145" spans="1:6" ht="15">
      <c r="A145" s="59" t="s">
        <v>590</v>
      </c>
      <c r="B145" s="54" t="s">
        <v>591</v>
      </c>
      <c r="C145" s="44">
        <v>0.24388860848037025</v>
      </c>
      <c r="D145" s="55">
        <v>0.24385914509071907</v>
      </c>
      <c r="E145" s="60">
        <v>0</v>
      </c>
      <c r="F145" s="61">
        <v>0</v>
      </c>
    </row>
    <row r="146" spans="1:6" ht="15">
      <c r="A146" s="59" t="s">
        <v>592</v>
      </c>
      <c r="B146" s="54" t="s">
        <v>593</v>
      </c>
      <c r="C146" s="44">
        <v>0.20937631359645742</v>
      </c>
      <c r="D146" s="55">
        <v>0.20935183267802707</v>
      </c>
      <c r="E146" s="60">
        <v>0</v>
      </c>
      <c r="F146" s="61">
        <v>0</v>
      </c>
    </row>
    <row r="147" spans="1:6" ht="15">
      <c r="A147" s="59" t="s">
        <v>594</v>
      </c>
      <c r="B147" s="54" t="s">
        <v>595</v>
      </c>
      <c r="C147" s="44">
        <v>0.028659509063186588</v>
      </c>
      <c r="D147" s="55">
        <v>0.02865428923774184</v>
      </c>
      <c r="E147" s="60">
        <v>0</v>
      </c>
      <c r="F147" s="61">
        <v>0</v>
      </c>
    </row>
    <row r="148" spans="1:6" ht="15">
      <c r="A148" s="59" t="s">
        <v>596</v>
      </c>
      <c r="B148" s="54" t="s">
        <v>597</v>
      </c>
      <c r="C148" s="44">
        <v>0.07638041896067363</v>
      </c>
      <c r="D148" s="55">
        <v>0.07636195105667204</v>
      </c>
      <c r="E148" s="60">
        <v>0</v>
      </c>
      <c r="F148" s="61">
        <v>0</v>
      </c>
    </row>
    <row r="149" spans="1:6" ht="15">
      <c r="A149" s="59" t="s">
        <v>598</v>
      </c>
      <c r="B149" s="54" t="s">
        <v>210</v>
      </c>
      <c r="C149" s="44">
        <v>0.07821754130520855</v>
      </c>
      <c r="D149" s="55">
        <v>0.07788923473209154</v>
      </c>
      <c r="E149" s="60">
        <v>0</v>
      </c>
      <c r="F149" s="61">
        <v>0</v>
      </c>
    </row>
    <row r="150" spans="1:6" ht="15">
      <c r="A150" s="59" t="s">
        <v>599</v>
      </c>
      <c r="B150" s="54" t="s">
        <v>600</v>
      </c>
      <c r="C150" s="44">
        <v>0.677330886785776</v>
      </c>
      <c r="D150" s="55">
        <v>0.6739080302874101</v>
      </c>
      <c r="E150" s="60">
        <v>0</v>
      </c>
      <c r="F150" s="61">
        <v>1</v>
      </c>
    </row>
    <row r="151" spans="1:6" ht="15">
      <c r="A151" s="59" t="s">
        <v>601</v>
      </c>
      <c r="B151" s="54" t="s">
        <v>602</v>
      </c>
      <c r="C151" s="44">
        <v>0.12329395371242192</v>
      </c>
      <c r="D151" s="55">
        <v>0.1232635184207504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0.046726929817739606</v>
      </c>
      <c r="D152" s="55">
        <v>0.046718191412516104</v>
      </c>
      <c r="E152" s="60">
        <v>0</v>
      </c>
      <c r="F152" s="61">
        <v>0</v>
      </c>
    </row>
    <row r="153" spans="1:6" ht="15">
      <c r="A153" s="59" t="s">
        <v>605</v>
      </c>
      <c r="B153" s="54" t="s">
        <v>606</v>
      </c>
      <c r="C153" s="44">
        <v>0.1221849073350437</v>
      </c>
      <c r="D153" s="55">
        <v>0.12215426542784008</v>
      </c>
      <c r="E153" s="60">
        <v>0</v>
      </c>
      <c r="F153" s="61">
        <v>0</v>
      </c>
    </row>
    <row r="154" spans="1:6" ht="15">
      <c r="A154" s="59" t="s">
        <v>607</v>
      </c>
      <c r="B154" s="54" t="s">
        <v>275</v>
      </c>
      <c r="C154" s="44">
        <v>0.1013553892458122</v>
      </c>
      <c r="D154" s="55">
        <v>0.10135188997931383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277</v>
      </c>
      <c r="C155" s="44">
        <v>0.06676905970103823</v>
      </c>
      <c r="D155" s="55">
        <v>0.06674966653433508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0.16270294970763122</v>
      </c>
      <c r="D156" s="55">
        <v>0.16269320894320807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273</v>
      </c>
      <c r="C157" s="44">
        <v>0.08099884660289117</v>
      </c>
      <c r="D157" s="55">
        <v>0.08099034748175009</v>
      </c>
      <c r="E157" s="60">
        <v>0</v>
      </c>
      <c r="F157" s="61">
        <v>0</v>
      </c>
    </row>
    <row r="158" spans="1:6" ht="15">
      <c r="A158" s="59" t="s">
        <v>612</v>
      </c>
      <c r="B158" s="54" t="s">
        <v>613</v>
      </c>
      <c r="C158" s="44">
        <v>0.1944495909608433</v>
      </c>
      <c r="D158" s="55">
        <v>0.1944328695666562</v>
      </c>
      <c r="E158" s="60">
        <v>0</v>
      </c>
      <c r="F158" s="61">
        <v>0</v>
      </c>
    </row>
    <row r="159" spans="1:6" ht="15">
      <c r="A159" s="59" t="s">
        <v>614</v>
      </c>
      <c r="B159" s="54" t="s">
        <v>220</v>
      </c>
      <c r="C159" s="44">
        <v>0.06876422371508155</v>
      </c>
      <c r="D159" s="55">
        <v>0.06875777509007311</v>
      </c>
      <c r="E159" s="60">
        <v>0</v>
      </c>
      <c r="F159" s="61">
        <v>0</v>
      </c>
    </row>
    <row r="160" spans="1:6" ht="15">
      <c r="A160" s="59" t="s">
        <v>615</v>
      </c>
      <c r="B160" s="54" t="s">
        <v>616</v>
      </c>
      <c r="C160" s="44">
        <v>0.10510029548724198</v>
      </c>
      <c r="D160" s="55">
        <v>0.1050804570136719</v>
      </c>
      <c r="E160" s="60">
        <v>0</v>
      </c>
      <c r="F160" s="61">
        <v>0</v>
      </c>
    </row>
    <row r="161" spans="1:6" ht="15">
      <c r="A161" s="66" t="s">
        <v>617</v>
      </c>
      <c r="B161" s="54" t="s">
        <v>65</v>
      </c>
      <c r="C161" s="44">
        <v>0.05684962250861237</v>
      </c>
      <c r="D161" s="55">
        <v>0.05685142538887226</v>
      </c>
      <c r="E161" s="60">
        <v>0</v>
      </c>
      <c r="F161" s="61">
        <v>0</v>
      </c>
    </row>
    <row r="162" spans="1:6" ht="15">
      <c r="A162" s="59" t="s">
        <v>618</v>
      </c>
      <c r="B162" s="54" t="s">
        <v>619</v>
      </c>
      <c r="C162" s="44">
        <v>0.18117975518734653</v>
      </c>
      <c r="D162" s="55">
        <v>0.18112623680785034</v>
      </c>
      <c r="E162" s="60">
        <v>0</v>
      </c>
      <c r="F162" s="61">
        <v>0</v>
      </c>
    </row>
    <row r="163" spans="1:6" ht="15">
      <c r="A163" s="59" t="s">
        <v>620</v>
      </c>
      <c r="B163" s="54" t="s">
        <v>621</v>
      </c>
      <c r="C163" s="44">
        <v>0.24119751953759738</v>
      </c>
      <c r="D163" s="55">
        <v>0.24118797187714391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0.12355721591234464</v>
      </c>
      <c r="D164" s="55">
        <v>0.12409466209656585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0.10296276891727606</v>
      </c>
      <c r="D165" s="55">
        <v>0.1031897070337898</v>
      </c>
      <c r="E165" s="60">
        <v>0</v>
      </c>
      <c r="F165" s="61">
        <v>0</v>
      </c>
    </row>
    <row r="166" spans="1:6" ht="15">
      <c r="A166" s="59" t="s">
        <v>626</v>
      </c>
      <c r="B166" s="54" t="s">
        <v>214</v>
      </c>
      <c r="C166" s="44">
        <v>0.1405749286532445</v>
      </c>
      <c r="D166" s="55">
        <v>0.14055634017540822</v>
      </c>
      <c r="E166" s="60">
        <v>0</v>
      </c>
      <c r="F166" s="61">
        <v>0</v>
      </c>
    </row>
    <row r="167" spans="1:6" ht="15">
      <c r="A167" s="59" t="s">
        <v>627</v>
      </c>
      <c r="B167" s="62" t="s">
        <v>628</v>
      </c>
      <c r="C167" s="44">
        <v>0.33000939169982474</v>
      </c>
      <c r="D167" s="55">
        <v>0.3283576090027396</v>
      </c>
      <c r="E167" s="60">
        <v>0</v>
      </c>
      <c r="F167" s="61">
        <v>0</v>
      </c>
    </row>
    <row r="168" spans="1:6" ht="15">
      <c r="A168" s="59" t="s">
        <v>629</v>
      </c>
      <c r="B168" s="54" t="s">
        <v>630</v>
      </c>
      <c r="C168" s="44">
        <v>0.17879747330007312</v>
      </c>
      <c r="D168" s="55">
        <v>0.17874700690069914</v>
      </c>
      <c r="E168" s="60">
        <v>0</v>
      </c>
      <c r="F168" s="61">
        <v>0</v>
      </c>
    </row>
    <row r="169" spans="1:6" ht="15">
      <c r="A169" s="59" t="s">
        <v>631</v>
      </c>
      <c r="B169" s="54" t="s">
        <v>279</v>
      </c>
      <c r="C169" s="44">
        <v>0.08124846067994722</v>
      </c>
      <c r="D169" s="55">
        <v>0.08124013277613752</v>
      </c>
      <c r="E169" s="60">
        <v>0</v>
      </c>
      <c r="F169" s="61">
        <v>0</v>
      </c>
    </row>
    <row r="170" spans="1:6" ht="15">
      <c r="A170" s="59" t="s">
        <v>632</v>
      </c>
      <c r="B170" s="54" t="s">
        <v>327</v>
      </c>
      <c r="C170" s="44">
        <v>0.16414183958994327</v>
      </c>
      <c r="D170" s="55">
        <v>0.16406011353649605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0.1146972937660117</v>
      </c>
      <c r="D171" s="55">
        <v>0.11450242793189754</v>
      </c>
      <c r="E171" s="60">
        <v>0</v>
      </c>
      <c r="F171" s="61">
        <v>0</v>
      </c>
    </row>
    <row r="172" spans="1:6" ht="15">
      <c r="A172" s="59" t="s">
        <v>635</v>
      </c>
      <c r="B172" s="54" t="s">
        <v>636</v>
      </c>
      <c r="C172" s="44">
        <v>0.14295299293909544</v>
      </c>
      <c r="D172" s="55">
        <v>0.14290892503101227</v>
      </c>
      <c r="E172" s="60">
        <v>0</v>
      </c>
      <c r="F172" s="61">
        <v>0</v>
      </c>
    </row>
    <row r="173" spans="1:6" ht="15">
      <c r="A173" s="59" t="s">
        <v>637</v>
      </c>
      <c r="B173" s="54" t="s">
        <v>216</v>
      </c>
      <c r="C173" s="44">
        <v>0.05229304430575441</v>
      </c>
      <c r="D173" s="55">
        <v>0.052280775930294815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0.3914066610765573</v>
      </c>
      <c r="D174" s="55">
        <v>0.3913175257190607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0.06894919980122079</v>
      </c>
      <c r="D175" s="55">
        <v>0.06893913174829373</v>
      </c>
      <c r="E175" s="60">
        <v>0</v>
      </c>
      <c r="F175" s="61">
        <v>0</v>
      </c>
    </row>
    <row r="176" spans="1:6" ht="15">
      <c r="A176" s="59" t="s">
        <v>642</v>
      </c>
      <c r="B176" s="54" t="s">
        <v>643</v>
      </c>
      <c r="C176" s="44">
        <v>0.2927337821728463</v>
      </c>
      <c r="D176" s="55">
        <v>0.29248562073152234</v>
      </c>
      <c r="E176" s="60">
        <v>0</v>
      </c>
      <c r="F176" s="61">
        <v>0</v>
      </c>
    </row>
    <row r="177" spans="1:6" ht="15">
      <c r="A177" s="59" t="s">
        <v>644</v>
      </c>
      <c r="B177" s="62" t="s">
        <v>645</v>
      </c>
      <c r="C177" s="44">
        <v>0.148379093710418</v>
      </c>
      <c r="D177" s="63">
        <v>0.14838548524504913</v>
      </c>
      <c r="E177" s="60">
        <v>0</v>
      </c>
      <c r="F177" s="61">
        <v>0</v>
      </c>
    </row>
    <row r="178" spans="1:6" ht="15">
      <c r="A178" s="59" t="s">
        <v>646</v>
      </c>
      <c r="B178" s="62" t="s">
        <v>281</v>
      </c>
      <c r="C178" s="44">
        <v>0.1579437720538962</v>
      </c>
      <c r="D178" s="55">
        <v>0.15791744885944867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0.14866215057469864</v>
      </c>
      <c r="D179" s="55">
        <v>0.1486505606263613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0.19845186022955535</v>
      </c>
      <c r="D180" s="55">
        <v>0.1984191212432137</v>
      </c>
      <c r="E180" s="60">
        <v>0</v>
      </c>
      <c r="F180" s="61">
        <v>0</v>
      </c>
    </row>
    <row r="181" spans="1:6" ht="15">
      <c r="A181" s="59" t="s">
        <v>651</v>
      </c>
      <c r="B181" s="54" t="s">
        <v>652</v>
      </c>
      <c r="C181" s="44">
        <v>0.13438111765098854</v>
      </c>
      <c r="D181" s="55">
        <v>0.13370979963215116</v>
      </c>
      <c r="E181" s="60">
        <v>0</v>
      </c>
      <c r="F181" s="61">
        <v>0</v>
      </c>
    </row>
    <row r="182" spans="1:6" ht="15">
      <c r="A182" s="59" t="s">
        <v>653</v>
      </c>
      <c r="B182" s="54" t="s">
        <v>654</v>
      </c>
      <c r="C182" s="44">
        <v>0.18096419722930623</v>
      </c>
      <c r="D182" s="55">
        <v>0.18094335032574005</v>
      </c>
      <c r="E182" s="60">
        <v>0</v>
      </c>
      <c r="F182" s="61">
        <v>0</v>
      </c>
    </row>
    <row r="183" spans="1:6" ht="15">
      <c r="A183" s="59" t="s">
        <v>655</v>
      </c>
      <c r="B183" s="62" t="s">
        <v>656</v>
      </c>
      <c r="C183" s="44">
        <v>0.17821385804476925</v>
      </c>
      <c r="D183" s="55">
        <v>0.17736524805532053</v>
      </c>
      <c r="E183" s="60">
        <v>0</v>
      </c>
      <c r="F183" s="61">
        <v>0</v>
      </c>
    </row>
    <row r="184" spans="1:6" ht="15">
      <c r="A184" s="59" t="s">
        <v>657</v>
      </c>
      <c r="B184" s="54" t="s">
        <v>66</v>
      </c>
      <c r="C184" s="44">
        <v>0.08524214562571535</v>
      </c>
      <c r="D184" s="55">
        <v>0.08523760424805281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0.09755983401169938</v>
      </c>
      <c r="D185" s="55">
        <v>0.09754801471775286</v>
      </c>
      <c r="E185" s="60">
        <v>0</v>
      </c>
      <c r="F185" s="61">
        <v>0</v>
      </c>
    </row>
    <row r="186" spans="1:6" ht="15">
      <c r="A186" s="59" t="s">
        <v>660</v>
      </c>
      <c r="B186" s="54" t="s">
        <v>218</v>
      </c>
      <c r="C186" s="44">
        <v>0.08651041040580983</v>
      </c>
      <c r="D186" s="55">
        <v>0.08650621777760856</v>
      </c>
      <c r="E186" s="60">
        <v>0</v>
      </c>
      <c r="F186" s="61">
        <v>0</v>
      </c>
    </row>
    <row r="187" spans="1:6" ht="15">
      <c r="A187" s="59" t="s">
        <v>661</v>
      </c>
      <c r="B187" s="54" t="s">
        <v>662</v>
      </c>
      <c r="C187" s="44">
        <v>0.09062268890736161</v>
      </c>
      <c r="D187" s="55">
        <v>0.09061323620567112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0.15174637938416344</v>
      </c>
      <c r="D188" s="55">
        <v>0.15171446958214663</v>
      </c>
      <c r="E188" s="60">
        <v>0</v>
      </c>
      <c r="F188" s="61">
        <v>0</v>
      </c>
    </row>
    <row r="189" spans="1:6" ht="15">
      <c r="A189" s="59" t="s">
        <v>665</v>
      </c>
      <c r="B189" s="54" t="s">
        <v>666</v>
      </c>
      <c r="C189" s="44">
        <v>0.15522176739666382</v>
      </c>
      <c r="D189" s="55">
        <v>0.15521343582540176</v>
      </c>
      <c r="E189" s="60">
        <v>0</v>
      </c>
      <c r="F189" s="61">
        <v>0</v>
      </c>
    </row>
    <row r="190" spans="1:6" ht="15">
      <c r="A190" s="59" t="s">
        <v>667</v>
      </c>
      <c r="B190" s="54" t="s">
        <v>668</v>
      </c>
      <c r="C190" s="44">
        <v>0.06596528645417611</v>
      </c>
      <c r="D190" s="55">
        <v>0.06594967108165423</v>
      </c>
      <c r="E190" s="60">
        <v>0</v>
      </c>
      <c r="F190" s="61">
        <v>0</v>
      </c>
    </row>
    <row r="191" spans="1:6" ht="15">
      <c r="A191" s="59" t="s">
        <v>669</v>
      </c>
      <c r="B191" s="54" t="s">
        <v>670</v>
      </c>
      <c r="C191" s="44">
        <v>0.11343957919026032</v>
      </c>
      <c r="D191" s="55">
        <v>0.11342680437202374</v>
      </c>
      <c r="E191" s="60">
        <v>0</v>
      </c>
      <c r="F191" s="61">
        <v>0</v>
      </c>
    </row>
    <row r="192" spans="1:6" ht="15">
      <c r="A192" s="59" t="s">
        <v>671</v>
      </c>
      <c r="B192" s="62" t="s">
        <v>672</v>
      </c>
      <c r="C192" s="44">
        <v>0.26330520167707105</v>
      </c>
      <c r="D192" s="55">
        <v>0.2632702336422523</v>
      </c>
      <c r="E192" s="60">
        <v>0</v>
      </c>
      <c r="F192" s="61">
        <v>0</v>
      </c>
    </row>
    <row r="193" spans="1:6" ht="15">
      <c r="A193" s="59" t="s">
        <v>673</v>
      </c>
      <c r="B193" s="54" t="s">
        <v>285</v>
      </c>
      <c r="C193" s="44">
        <v>0.12284766471257393</v>
      </c>
      <c r="D193" s="55">
        <v>0.12283324721132548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</v>
      </c>
      <c r="C194" s="44">
        <v>0.05556983250050596</v>
      </c>
      <c r="D194" s="55">
        <v>0.05555395957135756</v>
      </c>
      <c r="E194" s="60">
        <v>0</v>
      </c>
      <c r="F194" s="61">
        <v>0</v>
      </c>
    </row>
    <row r="195" spans="1:6" ht="15">
      <c r="A195" s="59" t="s">
        <v>674</v>
      </c>
      <c r="B195" s="54" t="s">
        <v>675</v>
      </c>
      <c r="C195" s="44">
        <v>0.09147223444763448</v>
      </c>
      <c r="D195" s="55">
        <v>0.09135741837545394</v>
      </c>
      <c r="E195" s="60">
        <v>1</v>
      </c>
      <c r="F195" s="61">
        <v>0</v>
      </c>
    </row>
    <row r="196" spans="1:6" ht="15">
      <c r="A196" s="59" t="s">
        <v>676</v>
      </c>
      <c r="B196" s="54" t="s">
        <v>677</v>
      </c>
      <c r="C196" s="44">
        <v>0.08628774272566225</v>
      </c>
      <c r="D196" s="55">
        <v>0.08628552114470456</v>
      </c>
      <c r="E196" s="60">
        <v>0</v>
      </c>
      <c r="F196" s="61">
        <v>0</v>
      </c>
    </row>
    <row r="197" spans="1:6" ht="15">
      <c r="A197" s="59" t="s">
        <v>678</v>
      </c>
      <c r="B197" s="54" t="s">
        <v>679</v>
      </c>
      <c r="C197" s="44">
        <v>0.25852503678489275</v>
      </c>
      <c r="D197" s="55">
        <v>0.2584339006629269</v>
      </c>
      <c r="E197" s="60">
        <v>0</v>
      </c>
      <c r="F197" s="61">
        <v>0</v>
      </c>
    </row>
    <row r="198" spans="1:6" ht="15">
      <c r="A198" s="59" t="s">
        <v>680</v>
      </c>
      <c r="B198" s="54" t="s">
        <v>681</v>
      </c>
      <c r="C198" s="44">
        <v>0.23801950098778535</v>
      </c>
      <c r="D198" s="55">
        <v>0.23800423394430065</v>
      </c>
      <c r="E198" s="60">
        <v>0</v>
      </c>
      <c r="F198" s="61">
        <v>0</v>
      </c>
    </row>
    <row r="199" spans="1:6" ht="15">
      <c r="A199" s="59" t="s">
        <v>682</v>
      </c>
      <c r="B199" s="54" t="s">
        <v>683</v>
      </c>
      <c r="C199" s="44">
        <v>0.07985490254410366</v>
      </c>
      <c r="D199" s="55">
        <v>0.07983316741860733</v>
      </c>
      <c r="E199" s="60">
        <v>0</v>
      </c>
      <c r="F199" s="61">
        <v>0</v>
      </c>
    </row>
    <row r="200" spans="1:6" ht="15">
      <c r="A200" s="59" t="s">
        <v>684</v>
      </c>
      <c r="B200" s="54" t="s">
        <v>685</v>
      </c>
      <c r="C200" s="44">
        <v>0.21959839252867086</v>
      </c>
      <c r="D200" s="55">
        <v>0.21957033860590675</v>
      </c>
      <c r="E200" s="60">
        <v>0</v>
      </c>
      <c r="F200" s="61">
        <v>0</v>
      </c>
    </row>
    <row r="201" spans="1:6" ht="15">
      <c r="A201" s="59" t="s">
        <v>686</v>
      </c>
      <c r="B201" s="54" t="s">
        <v>289</v>
      </c>
      <c r="C201" s="44">
        <v>0.09142815424103046</v>
      </c>
      <c r="D201" s="55">
        <v>0.09101029466941292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0.18270855746629966</v>
      </c>
      <c r="D202" s="55">
        <v>0.18271420026387153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0.09209241299834908</v>
      </c>
      <c r="D203" s="55">
        <v>0.092081984489589</v>
      </c>
      <c r="E203" s="60">
        <v>0</v>
      </c>
      <c r="F203" s="61">
        <v>0</v>
      </c>
    </row>
    <row r="204" spans="1:6" ht="15">
      <c r="A204" s="59" t="s">
        <v>691</v>
      </c>
      <c r="B204" s="54" t="s">
        <v>692</v>
      </c>
      <c r="C204" s="44">
        <v>0.08356222710781597</v>
      </c>
      <c r="D204" s="55">
        <v>0.08354832482584704</v>
      </c>
      <c r="E204" s="60">
        <v>0</v>
      </c>
      <c r="F204" s="61">
        <v>0</v>
      </c>
    </row>
    <row r="205" spans="1:6" ht="15">
      <c r="A205" s="59" t="s">
        <v>693</v>
      </c>
      <c r="B205" s="54" t="s">
        <v>694</v>
      </c>
      <c r="C205" s="44">
        <v>0.06428474896696079</v>
      </c>
      <c r="D205" s="55">
        <v>0.0642775793385187</v>
      </c>
      <c r="E205" s="60">
        <v>0</v>
      </c>
      <c r="F205" s="61">
        <v>0</v>
      </c>
    </row>
    <row r="206" spans="1:6" ht="15">
      <c r="A206" s="59" t="s">
        <v>695</v>
      </c>
      <c r="B206" s="54" t="s">
        <v>696</v>
      </c>
      <c r="C206" s="44">
        <v>0.25444668695613665</v>
      </c>
      <c r="D206" s="55">
        <v>0.2543913229824124</v>
      </c>
      <c r="E206" s="60">
        <v>0</v>
      </c>
      <c r="F206" s="61">
        <v>0</v>
      </c>
    </row>
    <row r="207" spans="1:6" ht="15">
      <c r="A207" s="59" t="s">
        <v>697</v>
      </c>
      <c r="B207" s="54" t="s">
        <v>291</v>
      </c>
      <c r="C207" s="44">
        <v>0.08960448193552953</v>
      </c>
      <c r="D207" s="55">
        <v>0.08958859542291993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0.13348402020813038</v>
      </c>
      <c r="D208" s="55">
        <v>0.13342851831317548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0.21532310533637417</v>
      </c>
      <c r="D209" s="55">
        <v>0.21530488384753005</v>
      </c>
      <c r="E209" s="60">
        <v>0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0.14076626847242296</v>
      </c>
      <c r="D210" s="55">
        <v>0.1407592497777633</v>
      </c>
      <c r="E210" s="60">
        <v>0</v>
      </c>
      <c r="F210" s="61">
        <v>0</v>
      </c>
    </row>
    <row r="211" spans="1:6" ht="15">
      <c r="A211" s="59" t="s">
        <v>704</v>
      </c>
      <c r="B211" s="54" t="s">
        <v>705</v>
      </c>
      <c r="C211" s="44">
        <v>0.36496303518072126</v>
      </c>
      <c r="D211" s="55">
        <v>0.36483379662155463</v>
      </c>
      <c r="E211" s="60">
        <v>0</v>
      </c>
      <c r="F211" s="61">
        <v>0</v>
      </c>
    </row>
    <row r="212" spans="1:6" ht="15">
      <c r="A212" s="59" t="s">
        <v>706</v>
      </c>
      <c r="B212" s="54" t="s">
        <v>293</v>
      </c>
      <c r="C212" s="44">
        <v>0.10020717708673059</v>
      </c>
      <c r="D212" s="63">
        <v>0.10018349675969099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0.18289048553874104</v>
      </c>
      <c r="D213" s="63">
        <v>0.18286268503271294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0.08813429474774008</v>
      </c>
      <c r="D214" s="55">
        <v>0.0881240823299092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0.1676872927695166</v>
      </c>
      <c r="D215" s="55">
        <v>0.167818716314515</v>
      </c>
      <c r="E215" s="60">
        <v>0</v>
      </c>
      <c r="F215" s="61">
        <v>0</v>
      </c>
    </row>
    <row r="216" spans="1:6" ht="15">
      <c r="A216" s="59" t="s">
        <v>713</v>
      </c>
      <c r="B216" s="54" t="s">
        <v>714</v>
      </c>
      <c r="C216" s="44">
        <v>0.13146034105038548</v>
      </c>
      <c r="D216" s="55">
        <v>0.13116840269599225</v>
      </c>
      <c r="E216" s="60">
        <v>0</v>
      </c>
      <c r="F216" s="61">
        <v>0</v>
      </c>
    </row>
    <row r="217" spans="1:6" ht="15">
      <c r="A217" s="59" t="s">
        <v>715</v>
      </c>
      <c r="B217" s="54" t="s">
        <v>716</v>
      </c>
      <c r="C217" s="44">
        <v>0.22742046755629358</v>
      </c>
      <c r="D217" s="55">
        <v>0.22738004872863843</v>
      </c>
      <c r="E217" s="60">
        <v>0</v>
      </c>
      <c r="F217" s="61">
        <v>0</v>
      </c>
    </row>
    <row r="218" spans="1:6" ht="15">
      <c r="A218" s="59" t="s">
        <v>717</v>
      </c>
      <c r="B218" s="54" t="s">
        <v>718</v>
      </c>
      <c r="C218" s="44">
        <v>0.10397249801948943</v>
      </c>
      <c r="D218" s="55">
        <v>0.10394561529017211</v>
      </c>
      <c r="E218" s="60">
        <v>0</v>
      </c>
      <c r="F218" s="61">
        <v>0</v>
      </c>
    </row>
    <row r="219" spans="1:6" ht="15">
      <c r="A219" s="59" t="s">
        <v>719</v>
      </c>
      <c r="B219" s="54" t="s">
        <v>720</v>
      </c>
      <c r="C219" s="44">
        <v>0.22860574389847407</v>
      </c>
      <c r="D219" s="55">
        <v>0.230186705352669</v>
      </c>
      <c r="E219" s="60">
        <v>0</v>
      </c>
      <c r="F219" s="61">
        <v>0</v>
      </c>
    </row>
    <row r="220" spans="1:6" ht="15">
      <c r="A220" s="59" t="s">
        <v>721</v>
      </c>
      <c r="B220" s="54" t="s">
        <v>722</v>
      </c>
      <c r="C220" s="44">
        <v>0.09521122024994011</v>
      </c>
      <c r="D220" s="55">
        <v>0.09518480099273484</v>
      </c>
      <c r="E220" s="60">
        <v>0</v>
      </c>
      <c r="F220" s="61">
        <v>1</v>
      </c>
    </row>
    <row r="221" spans="1:6" ht="15">
      <c r="A221" s="59" t="s">
        <v>723</v>
      </c>
      <c r="B221" s="54" t="s">
        <v>724</v>
      </c>
      <c r="C221" s="44">
        <v>0.18539527941047143</v>
      </c>
      <c r="D221" s="55">
        <v>0.18539422974844993</v>
      </c>
      <c r="E221" s="60">
        <v>0</v>
      </c>
      <c r="F221" s="61">
        <v>0</v>
      </c>
    </row>
    <row r="222" spans="1:6" ht="15">
      <c r="A222" s="59" t="s">
        <v>725</v>
      </c>
      <c r="B222" s="62" t="s">
        <v>68</v>
      </c>
      <c r="C222" s="44">
        <v>0.061634448988933305</v>
      </c>
      <c r="D222" s="55">
        <v>0.06162761955034916</v>
      </c>
      <c r="E222" s="60">
        <v>0</v>
      </c>
      <c r="F222" s="61">
        <v>0</v>
      </c>
    </row>
    <row r="223" spans="1:6" ht="15">
      <c r="A223" s="59" t="s">
        <v>726</v>
      </c>
      <c r="B223" s="62" t="s">
        <v>69</v>
      </c>
      <c r="C223" s="44">
        <v>0.06063734665204618</v>
      </c>
      <c r="D223" s="55">
        <v>0.06062740071886524</v>
      </c>
      <c r="E223" s="60">
        <v>0</v>
      </c>
      <c r="F223" s="61">
        <v>0</v>
      </c>
    </row>
    <row r="224" spans="1:6" ht="15">
      <c r="A224" s="59" t="s">
        <v>727</v>
      </c>
      <c r="B224" s="54" t="s">
        <v>728</v>
      </c>
      <c r="C224" s="44">
        <v>0.08245070608283851</v>
      </c>
      <c r="D224" s="55">
        <v>0.08245465274886746</v>
      </c>
      <c r="E224" s="60">
        <v>0</v>
      </c>
      <c r="F224" s="61">
        <v>1</v>
      </c>
    </row>
    <row r="225" spans="1:6" ht="15">
      <c r="A225" s="59" t="s">
        <v>729</v>
      </c>
      <c r="B225" s="54" t="s">
        <v>730</v>
      </c>
      <c r="C225" s="44">
        <v>0.1313539403104495</v>
      </c>
      <c r="D225" s="55">
        <v>0.13134373052132045</v>
      </c>
      <c r="E225" s="60">
        <v>0</v>
      </c>
      <c r="F225" s="61">
        <v>0</v>
      </c>
    </row>
    <row r="226" spans="1:6" ht="15">
      <c r="A226" s="59" t="s">
        <v>731</v>
      </c>
      <c r="B226" s="54" t="s">
        <v>732</v>
      </c>
      <c r="C226" s="44">
        <v>0.10259590166699839</v>
      </c>
      <c r="D226" s="67">
        <v>0.10256713771856289</v>
      </c>
      <c r="E226" s="60">
        <v>0</v>
      </c>
      <c r="F226" s="61">
        <v>0</v>
      </c>
    </row>
    <row r="227" spans="1:6" ht="15">
      <c r="A227" s="59" t="s">
        <v>733</v>
      </c>
      <c r="B227" s="54" t="s">
        <v>734</v>
      </c>
      <c r="C227" s="44">
        <v>0.24930722750737444</v>
      </c>
      <c r="D227" s="55">
        <v>0.24928656970158714</v>
      </c>
      <c r="E227" s="60">
        <v>0</v>
      </c>
      <c r="F227" s="61">
        <v>0</v>
      </c>
    </row>
    <row r="228" spans="1:6" ht="15">
      <c r="A228" s="59" t="s">
        <v>735</v>
      </c>
      <c r="B228" s="54" t="s">
        <v>297</v>
      </c>
      <c r="C228" s="44">
        <v>0.07011585104765454</v>
      </c>
      <c r="D228" s="55">
        <v>0.07010517125326382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0.15837422077631674</v>
      </c>
      <c r="D229" s="55">
        <v>0.15834417439909562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0.0820460001282242</v>
      </c>
      <c r="D230" s="55">
        <v>0.08202940460459211</v>
      </c>
      <c r="E230" s="60">
        <v>0</v>
      </c>
      <c r="F230" s="61">
        <v>0</v>
      </c>
    </row>
    <row r="231" spans="1:6" ht="15">
      <c r="A231" s="59" t="s">
        <v>740</v>
      </c>
      <c r="B231" s="54" t="s">
        <v>230</v>
      </c>
      <c r="C231" s="44">
        <v>0.07771845654582372</v>
      </c>
      <c r="D231" s="55">
        <v>0.07770728436487943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0.12092311494295899</v>
      </c>
      <c r="D232" s="55">
        <v>0.12091193392379262</v>
      </c>
      <c r="E232" s="60">
        <v>0</v>
      </c>
      <c r="F232" s="61">
        <v>0</v>
      </c>
    </row>
    <row r="233" spans="1:6" ht="15">
      <c r="A233" s="59" t="s">
        <v>743</v>
      </c>
      <c r="B233" s="54" t="s">
        <v>212</v>
      </c>
      <c r="C233" s="44">
        <v>0.057926047225119744</v>
      </c>
      <c r="D233" s="55">
        <v>0.05791016560473533</v>
      </c>
      <c r="E233" s="60">
        <v>0</v>
      </c>
      <c r="F233" s="61">
        <v>0</v>
      </c>
    </row>
    <row r="234" spans="1:6" ht="15">
      <c r="A234" s="59" t="s">
        <v>744</v>
      </c>
      <c r="B234" s="54" t="s">
        <v>745</v>
      </c>
      <c r="C234" s="44">
        <v>0.23593137951740512</v>
      </c>
      <c r="D234" s="55">
        <v>0.23547582952931104</v>
      </c>
      <c r="E234" s="60">
        <v>0</v>
      </c>
      <c r="F234" s="61">
        <v>0</v>
      </c>
    </row>
    <row r="235" spans="1:6" ht="15">
      <c r="A235" s="59" t="s">
        <v>746</v>
      </c>
      <c r="B235" s="62" t="s">
        <v>747</v>
      </c>
      <c r="C235" s="44">
        <v>0.0628209314708276</v>
      </c>
      <c r="D235" s="55">
        <v>0.06279881517867238</v>
      </c>
      <c r="E235" s="60">
        <v>0</v>
      </c>
      <c r="F235" s="61">
        <v>0</v>
      </c>
    </row>
    <row r="236" spans="1:6" ht="15">
      <c r="A236" s="59" t="s">
        <v>748</v>
      </c>
      <c r="B236" s="54" t="s">
        <v>749</v>
      </c>
      <c r="C236" s="44">
        <v>0.18506807131053749</v>
      </c>
      <c r="D236" s="55">
        <v>0.1844281555174226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0.06978360693653746</v>
      </c>
      <c r="D237" s="55">
        <v>0.06977010263070006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0.12751555729112324</v>
      </c>
      <c r="D238" s="55">
        <v>0.12737789597947705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0.11610555354172274</v>
      </c>
      <c r="D239" s="55">
        <v>0.1160915298778246</v>
      </c>
      <c r="E239" s="60">
        <v>0</v>
      </c>
      <c r="F239" s="61">
        <v>0</v>
      </c>
    </row>
    <row r="240" spans="1:6" ht="15">
      <c r="A240" s="59" t="s">
        <v>756</v>
      </c>
      <c r="B240" s="54" t="s">
        <v>70</v>
      </c>
      <c r="C240" s="44">
        <v>0.054970392850698074</v>
      </c>
      <c r="D240" s="55">
        <v>0.05495637835801595</v>
      </c>
      <c r="E240" s="60">
        <v>0</v>
      </c>
      <c r="F240" s="61">
        <v>0</v>
      </c>
    </row>
    <row r="241" spans="1:6" ht="15">
      <c r="A241" s="59" t="s">
        <v>756</v>
      </c>
      <c r="B241" s="54" t="s">
        <v>757</v>
      </c>
      <c r="C241" s="44">
        <v>0.08983313257125722</v>
      </c>
      <c r="D241" s="55">
        <v>0.08980792101817053</v>
      </c>
      <c r="E241" s="60">
        <v>1</v>
      </c>
      <c r="F241" s="61">
        <v>0</v>
      </c>
    </row>
    <row r="242" spans="1:6" ht="15">
      <c r="A242" s="59" t="s">
        <v>758</v>
      </c>
      <c r="B242" s="54" t="s">
        <v>759</v>
      </c>
      <c r="C242" s="44">
        <v>0.07342485620802294</v>
      </c>
      <c r="D242" s="55">
        <v>0.07340205918608249</v>
      </c>
      <c r="E242" s="60">
        <v>0</v>
      </c>
      <c r="F242" s="61">
        <v>0</v>
      </c>
    </row>
    <row r="243" spans="1:6" ht="15">
      <c r="A243" s="59" t="s">
        <v>760</v>
      </c>
      <c r="B243" s="62" t="s">
        <v>761</v>
      </c>
      <c r="C243" s="44">
        <v>0.12817197433493333</v>
      </c>
      <c r="D243" s="55">
        <v>0.12816758537962672</v>
      </c>
      <c r="E243" s="60">
        <v>0</v>
      </c>
      <c r="F243" s="61">
        <v>0</v>
      </c>
    </row>
    <row r="244" spans="1:6" ht="15">
      <c r="A244" s="59" t="s">
        <v>762</v>
      </c>
      <c r="B244" s="54" t="s">
        <v>763</v>
      </c>
      <c r="C244" s="44">
        <v>0.2076912541319374</v>
      </c>
      <c r="D244" s="55">
        <v>0.20765857012403333</v>
      </c>
      <c r="E244" s="60">
        <v>0</v>
      </c>
      <c r="F244" s="61">
        <v>0</v>
      </c>
    </row>
    <row r="245" spans="1:6" ht="15">
      <c r="A245" s="59" t="s">
        <v>764</v>
      </c>
      <c r="B245" s="62" t="s">
        <v>765</v>
      </c>
      <c r="C245" s="44">
        <v>0.15674943551444812</v>
      </c>
      <c r="D245" s="55">
        <v>0.1567385543351053</v>
      </c>
      <c r="E245" s="60">
        <v>0</v>
      </c>
      <c r="F245" s="61">
        <v>0</v>
      </c>
    </row>
    <row r="246" spans="1:6" ht="15">
      <c r="A246" s="59" t="s">
        <v>766</v>
      </c>
      <c r="B246" s="54" t="s">
        <v>767</v>
      </c>
      <c r="C246" s="44">
        <v>0.20035464702738426</v>
      </c>
      <c r="D246" s="55">
        <v>0.20031871530482404</v>
      </c>
      <c r="E246" s="60">
        <v>0</v>
      </c>
      <c r="F246" s="61">
        <v>0</v>
      </c>
    </row>
    <row r="247" spans="1:6" ht="15">
      <c r="A247" s="59" t="s">
        <v>768</v>
      </c>
      <c r="B247" s="54" t="s">
        <v>303</v>
      </c>
      <c r="C247" s="44">
        <v>0.17437710184243663</v>
      </c>
      <c r="D247" s="55">
        <v>0.17355691743243618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0.0668560800273383</v>
      </c>
      <c r="D248" s="55">
        <v>0.06684695406802138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0.259582899987524</v>
      </c>
      <c r="D249" s="55">
        <v>0.2595144236414471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0.10006367100889862</v>
      </c>
      <c r="D250" s="55">
        <v>0.10005102462265322</v>
      </c>
      <c r="E250" s="60">
        <v>0</v>
      </c>
      <c r="F250" s="61">
        <v>0</v>
      </c>
    </row>
    <row r="251" spans="1:6" ht="15">
      <c r="A251" s="59" t="s">
        <v>775</v>
      </c>
      <c r="B251" s="54" t="s">
        <v>236</v>
      </c>
      <c r="C251" s="44">
        <v>0.0518106140892509</v>
      </c>
      <c r="D251" s="55">
        <v>0.05180066469582073</v>
      </c>
      <c r="E251" s="60">
        <v>0</v>
      </c>
      <c r="F251" s="61">
        <v>0</v>
      </c>
    </row>
    <row r="252" spans="1:6" ht="15">
      <c r="A252" s="59" t="s">
        <v>776</v>
      </c>
      <c r="B252" s="54" t="s">
        <v>71</v>
      </c>
      <c r="C252" s="44">
        <v>0.07492318189182733</v>
      </c>
      <c r="D252" s="55">
        <v>0.07491670614063661</v>
      </c>
      <c r="E252" s="60">
        <v>0</v>
      </c>
      <c r="F252" s="61">
        <v>0</v>
      </c>
    </row>
    <row r="253" spans="1:6" ht="15">
      <c r="A253" s="59" t="s">
        <v>777</v>
      </c>
      <c r="B253" s="54" t="s">
        <v>778</v>
      </c>
      <c r="C253" s="44">
        <v>0.24515531274444663</v>
      </c>
      <c r="D253" s="55">
        <v>0.24507947451295956</v>
      </c>
      <c r="E253" s="60">
        <v>0</v>
      </c>
      <c r="F253" s="61">
        <v>0</v>
      </c>
    </row>
    <row r="254" spans="1:6" ht="15">
      <c r="A254" s="59" t="s">
        <v>779</v>
      </c>
      <c r="B254" s="54" t="s">
        <v>189</v>
      </c>
      <c r="C254" s="44">
        <v>0.09580684950024264</v>
      </c>
      <c r="D254" s="55">
        <v>0.0957852142375489</v>
      </c>
      <c r="E254" s="60">
        <v>0</v>
      </c>
      <c r="F254" s="61">
        <v>0</v>
      </c>
    </row>
    <row r="255" spans="1:6" ht="15">
      <c r="A255" s="59" t="s">
        <v>780</v>
      </c>
      <c r="B255" s="54" t="s">
        <v>781</v>
      </c>
      <c r="C255" s="44">
        <v>0.19271644892430784</v>
      </c>
      <c r="D255" s="55">
        <v>0.1927030320660754</v>
      </c>
      <c r="E255" s="60">
        <v>0</v>
      </c>
      <c r="F255" s="61">
        <v>0</v>
      </c>
    </row>
    <row r="256" spans="1:6" ht="15">
      <c r="A256" s="59" t="s">
        <v>782</v>
      </c>
      <c r="B256" s="54" t="s">
        <v>783</v>
      </c>
      <c r="C256" s="44">
        <v>0.10711173594619476</v>
      </c>
      <c r="D256" s="55">
        <v>0.10709945578899574</v>
      </c>
      <c r="E256" s="60">
        <v>0</v>
      </c>
      <c r="F256" s="61">
        <v>0</v>
      </c>
    </row>
    <row r="257" spans="1:6" ht="15">
      <c r="A257" s="59" t="s">
        <v>784</v>
      </c>
      <c r="B257" s="54" t="s">
        <v>785</v>
      </c>
      <c r="C257" s="44">
        <v>0.07757306194612917</v>
      </c>
      <c r="D257" s="55">
        <v>0.07754940322994353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0.2202041620708704</v>
      </c>
      <c r="D258" s="55">
        <v>0.22011561670317462</v>
      </c>
      <c r="E258" s="60">
        <v>0</v>
      </c>
      <c r="F258" s="61">
        <v>0</v>
      </c>
    </row>
    <row r="259" spans="1:6" ht="15">
      <c r="A259" s="59" t="s">
        <v>788</v>
      </c>
      <c r="B259" s="54" t="s">
        <v>789</v>
      </c>
      <c r="C259" s="44">
        <v>0.2199824343489032</v>
      </c>
      <c r="D259" s="55">
        <v>0.2199524124511004</v>
      </c>
      <c r="E259" s="60">
        <v>0</v>
      </c>
      <c r="F259" s="61">
        <v>0</v>
      </c>
    </row>
    <row r="260" spans="1:6" ht="15">
      <c r="A260" s="59" t="s">
        <v>790</v>
      </c>
      <c r="B260" s="62" t="s">
        <v>791</v>
      </c>
      <c r="C260" s="44">
        <v>0.11119271569214764</v>
      </c>
      <c r="D260" s="55">
        <v>0.11117358157207394</v>
      </c>
      <c r="E260" s="60">
        <v>0</v>
      </c>
      <c r="F260" s="61">
        <v>0</v>
      </c>
    </row>
    <row r="261" spans="1:6" ht="15">
      <c r="A261" s="59" t="s">
        <v>792</v>
      </c>
      <c r="B261" s="54" t="s">
        <v>238</v>
      </c>
      <c r="C261" s="44">
        <v>0.08876569868896701</v>
      </c>
      <c r="D261" s="55">
        <v>0.08875435453869877</v>
      </c>
      <c r="E261" s="60">
        <v>0</v>
      </c>
      <c r="F261" s="61">
        <v>0</v>
      </c>
    </row>
    <row r="262" spans="1:6" ht="15">
      <c r="A262" s="59" t="s">
        <v>793</v>
      </c>
      <c r="B262" s="54" t="s">
        <v>794</v>
      </c>
      <c r="C262" s="44">
        <v>0.2455882921879306</v>
      </c>
      <c r="D262" s="55">
        <v>0.24556861427500276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0.19296218758687694</v>
      </c>
      <c r="D263" s="55">
        <v>0.19293619338869994</v>
      </c>
      <c r="E263" s="60">
        <v>0</v>
      </c>
      <c r="F263" s="61">
        <v>0</v>
      </c>
    </row>
    <row r="264" spans="1:6" ht="15">
      <c r="A264" s="59" t="s">
        <v>797</v>
      </c>
      <c r="B264" s="54" t="s">
        <v>798</v>
      </c>
      <c r="C264" s="44">
        <v>0.04798918703207597</v>
      </c>
      <c r="D264" s="55">
        <v>0.04797563567680743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0.04415501580620212</v>
      </c>
      <c r="D265" s="63">
        <v>0.04414361560291125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0.036826489451868165</v>
      </c>
      <c r="D266" s="63">
        <v>0.03681929788476046</v>
      </c>
      <c r="E266" s="60">
        <v>0</v>
      </c>
      <c r="F266" s="61">
        <v>0</v>
      </c>
    </row>
    <row r="267" spans="1:6" ht="15">
      <c r="A267" s="59" t="s">
        <v>803</v>
      </c>
      <c r="B267" s="54" t="s">
        <v>72</v>
      </c>
      <c r="C267" s="44">
        <v>0.06216446372669939</v>
      </c>
      <c r="D267" s="55">
        <v>0.06214504306215571</v>
      </c>
      <c r="E267" s="60">
        <v>0</v>
      </c>
      <c r="F267" s="61">
        <v>0</v>
      </c>
    </row>
    <row r="268" spans="1:6" ht="15">
      <c r="A268" s="59" t="s">
        <v>804</v>
      </c>
      <c r="B268" s="54" t="s">
        <v>805</v>
      </c>
      <c r="C268" s="44">
        <v>0.10171133949918931</v>
      </c>
      <c r="D268" s="55">
        <v>0.10171003765950332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0.12988586676563454</v>
      </c>
      <c r="D269" s="55">
        <v>0.12987914072751544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0.10142895144316885</v>
      </c>
      <c r="D270" s="55">
        <v>0.10141340622301291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0.214013889925098</v>
      </c>
      <c r="D271" s="55">
        <v>0.21402152503335498</v>
      </c>
      <c r="E271" s="60">
        <v>0</v>
      </c>
      <c r="F271" s="61">
        <v>0</v>
      </c>
    </row>
    <row r="272" spans="1:6" ht="15">
      <c r="A272" s="59" t="s">
        <v>812</v>
      </c>
      <c r="B272" s="54" t="s">
        <v>73</v>
      </c>
      <c r="C272" s="44">
        <v>0.052118022008560645</v>
      </c>
      <c r="D272" s="55">
        <v>0.05210179771248973</v>
      </c>
      <c r="E272" s="60">
        <v>0</v>
      </c>
      <c r="F272" s="61">
        <v>0</v>
      </c>
    </row>
    <row r="273" spans="1:6" ht="15">
      <c r="A273" s="59" t="s">
        <v>812</v>
      </c>
      <c r="B273" s="54" t="s">
        <v>813</v>
      </c>
      <c r="C273" s="44">
        <v>0.08574296101659679</v>
      </c>
      <c r="D273" s="55">
        <v>0.08572597283739841</v>
      </c>
      <c r="E273" s="60">
        <v>1</v>
      </c>
      <c r="F273" s="61">
        <v>0</v>
      </c>
    </row>
    <row r="274" spans="1:6" ht="15">
      <c r="A274" s="59" t="s">
        <v>814</v>
      </c>
      <c r="B274" s="54" t="s">
        <v>242</v>
      </c>
      <c r="C274" s="44">
        <v>0.1485372845953912</v>
      </c>
      <c r="D274" s="55">
        <v>0.14852857540963496</v>
      </c>
      <c r="E274" s="60">
        <v>0</v>
      </c>
      <c r="F274" s="61">
        <v>0</v>
      </c>
    </row>
    <row r="275" spans="1:6" ht="15">
      <c r="A275" s="59" t="s">
        <v>815</v>
      </c>
      <c r="B275" s="54" t="s">
        <v>816</v>
      </c>
      <c r="C275" s="44">
        <v>0.11980577609569083</v>
      </c>
      <c r="D275" s="55">
        <v>0.11979024573233966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0.3275218770658604</v>
      </c>
      <c r="D276" s="55">
        <v>0.32751677280421143</v>
      </c>
      <c r="E276" s="60">
        <v>0</v>
      </c>
      <c r="F276" s="61">
        <v>0</v>
      </c>
    </row>
    <row r="277" spans="1:6" ht="15">
      <c r="A277" s="66" t="s">
        <v>819</v>
      </c>
      <c r="B277" s="54" t="s">
        <v>820</v>
      </c>
      <c r="C277" s="44">
        <v>0.21347605399282937</v>
      </c>
      <c r="D277" s="55">
        <v>0.212454381634209</v>
      </c>
      <c r="E277" s="60">
        <v>0</v>
      </c>
      <c r="F277" s="61">
        <v>0</v>
      </c>
    </row>
    <row r="278" spans="1:6" ht="15">
      <c r="A278" s="59" t="s">
        <v>821</v>
      </c>
      <c r="B278" s="54" t="s">
        <v>822</v>
      </c>
      <c r="C278" s="44">
        <v>0.09380629807476343</v>
      </c>
      <c r="D278" s="55">
        <v>0.0937931064234648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0.1868582289222997</v>
      </c>
      <c r="D279" s="55">
        <v>0.18685214698062624</v>
      </c>
      <c r="E279" s="60">
        <v>0</v>
      </c>
      <c r="F279" s="61">
        <v>0</v>
      </c>
    </row>
    <row r="280" spans="1:6" ht="15">
      <c r="A280" s="59" t="s">
        <v>825</v>
      </c>
      <c r="B280" s="54" t="s">
        <v>295</v>
      </c>
      <c r="C280" s="44">
        <v>0.11490883216126148</v>
      </c>
      <c r="D280" s="55">
        <v>0.11503405619106019</v>
      </c>
      <c r="E280" s="60">
        <v>0</v>
      </c>
      <c r="F280" s="61">
        <v>0</v>
      </c>
    </row>
    <row r="281" spans="1:6" ht="15">
      <c r="A281" s="59" t="s">
        <v>826</v>
      </c>
      <c r="B281" s="54" t="s">
        <v>827</v>
      </c>
      <c r="C281" s="44">
        <v>0.12230322280186581</v>
      </c>
      <c r="D281" s="55">
        <v>0.12228179071778532</v>
      </c>
      <c r="E281" s="60">
        <v>0</v>
      </c>
      <c r="F281" s="61">
        <v>0</v>
      </c>
    </row>
    <row r="282" spans="1:6" ht="15">
      <c r="A282" s="59" t="s">
        <v>828</v>
      </c>
      <c r="B282" s="54" t="s">
        <v>74</v>
      </c>
      <c r="C282" s="44">
        <v>0.05547744737361649</v>
      </c>
      <c r="D282" s="55">
        <v>0.055470875906779515</v>
      </c>
      <c r="E282" s="60">
        <v>0</v>
      </c>
      <c r="F282" s="61">
        <v>0</v>
      </c>
    </row>
    <row r="283" spans="1:6" ht="15">
      <c r="A283" s="59" t="s">
        <v>829</v>
      </c>
      <c r="B283" s="62" t="s">
        <v>75</v>
      </c>
      <c r="C283" s="44">
        <v>0.048779524515139956</v>
      </c>
      <c r="D283" s="63">
        <v>0.04869389314008572</v>
      </c>
      <c r="E283" s="60">
        <v>0</v>
      </c>
      <c r="F283" s="61">
        <v>0</v>
      </c>
    </row>
    <row r="284" spans="1:6" ht="15">
      <c r="A284" s="59" t="s">
        <v>830</v>
      </c>
      <c r="B284" s="54" t="s">
        <v>831</v>
      </c>
      <c r="C284" s="44">
        <v>0.21046548702944357</v>
      </c>
      <c r="D284" s="63">
        <v>0.210419873247903</v>
      </c>
      <c r="E284" s="60">
        <v>0</v>
      </c>
      <c r="F284" s="61">
        <v>0</v>
      </c>
    </row>
    <row r="285" spans="1:6" ht="15">
      <c r="A285" s="59" t="s">
        <v>832</v>
      </c>
      <c r="B285" s="54" t="s">
        <v>833</v>
      </c>
      <c r="C285" s="44">
        <v>0.18160864638237426</v>
      </c>
      <c r="D285" s="63">
        <v>0.18157916112890038</v>
      </c>
      <c r="E285" s="60">
        <v>0</v>
      </c>
      <c r="F285" s="61">
        <v>0</v>
      </c>
    </row>
    <row r="286" spans="1:6" ht="15">
      <c r="A286" s="59" t="s">
        <v>834</v>
      </c>
      <c r="B286" s="54" t="s">
        <v>835</v>
      </c>
      <c r="C286" s="44">
        <v>0.3452183562181541</v>
      </c>
      <c r="D286" s="63">
        <v>0.343554011523064</v>
      </c>
      <c r="E286" s="60">
        <v>0</v>
      </c>
      <c r="F286" s="61">
        <v>0</v>
      </c>
    </row>
    <row r="287" spans="1:6" ht="15">
      <c r="A287" s="59" t="s">
        <v>836</v>
      </c>
      <c r="B287" s="54" t="s">
        <v>837</v>
      </c>
      <c r="C287" s="44">
        <v>0.11458157321320184</v>
      </c>
      <c r="D287" s="55">
        <v>0.11454994655186658</v>
      </c>
      <c r="E287" s="60">
        <v>0</v>
      </c>
      <c r="F287" s="61">
        <v>0</v>
      </c>
    </row>
    <row r="288" spans="1:6" ht="15">
      <c r="A288" s="59" t="s">
        <v>838</v>
      </c>
      <c r="B288" s="54" t="s">
        <v>839</v>
      </c>
      <c r="C288" s="44">
        <v>0.15203009874706463</v>
      </c>
      <c r="D288" s="63">
        <v>0.1520099758084289</v>
      </c>
      <c r="E288" s="60">
        <v>0</v>
      </c>
      <c r="F288" s="61">
        <v>0</v>
      </c>
    </row>
    <row r="289" spans="1:6" ht="15">
      <c r="A289" s="59" t="s">
        <v>840</v>
      </c>
      <c r="B289" s="54" t="s">
        <v>841</v>
      </c>
      <c r="C289" s="44">
        <v>0.09776224899338104</v>
      </c>
      <c r="D289" s="55">
        <v>0.09779051318952199</v>
      </c>
      <c r="E289" s="60">
        <v>0</v>
      </c>
      <c r="F289" s="61">
        <v>0</v>
      </c>
    </row>
    <row r="290" spans="1:6" ht="15">
      <c r="A290" s="59" t="s">
        <v>842</v>
      </c>
      <c r="B290" s="54" t="s">
        <v>843</v>
      </c>
      <c r="C290" s="44">
        <v>0.02527387954341734</v>
      </c>
      <c r="D290" s="55">
        <v>0.025270724517920354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0.018807255503548673</v>
      </c>
      <c r="D291" s="55">
        <v>0.018805643861299345</v>
      </c>
      <c r="E291" s="60">
        <v>0</v>
      </c>
      <c r="F291" s="61">
        <v>0</v>
      </c>
    </row>
    <row r="292" spans="1:6" ht="15">
      <c r="A292" s="59" t="s">
        <v>846</v>
      </c>
      <c r="B292" s="54" t="s">
        <v>311</v>
      </c>
      <c r="C292" s="44">
        <v>0.10013408476084411</v>
      </c>
      <c r="D292" s="55">
        <v>0.10013779995127688</v>
      </c>
      <c r="E292" s="60">
        <v>0</v>
      </c>
      <c r="F292" s="61">
        <v>0</v>
      </c>
    </row>
    <row r="293" spans="1:6" ht="15">
      <c r="A293" s="59" t="s">
        <v>847</v>
      </c>
      <c r="B293" s="54" t="s">
        <v>848</v>
      </c>
      <c r="C293" s="44">
        <v>0.17841814911652482</v>
      </c>
      <c r="D293" s="55">
        <v>0.17836251337650041</v>
      </c>
      <c r="E293" s="60">
        <v>0</v>
      </c>
      <c r="F293" s="61">
        <v>1</v>
      </c>
    </row>
    <row r="294" spans="1:6" ht="15">
      <c r="A294" s="59" t="s">
        <v>849</v>
      </c>
      <c r="B294" s="54" t="s">
        <v>850</v>
      </c>
      <c r="C294" s="44">
        <v>0.05262944755651591</v>
      </c>
      <c r="D294" s="55">
        <v>0.05237446333447217</v>
      </c>
      <c r="E294" s="60">
        <v>0</v>
      </c>
      <c r="F294" s="61">
        <v>0</v>
      </c>
    </row>
    <row r="295" spans="1:6" ht="15">
      <c r="A295" s="59" t="s">
        <v>851</v>
      </c>
      <c r="B295" s="54" t="s">
        <v>852</v>
      </c>
      <c r="C295" s="44">
        <v>0.12836291684364462</v>
      </c>
      <c r="D295" s="55">
        <v>0.12836197404906755</v>
      </c>
      <c r="E295" s="60">
        <v>0</v>
      </c>
      <c r="F295" s="61">
        <v>0</v>
      </c>
    </row>
    <row r="296" spans="1:6" ht="15">
      <c r="A296" s="59" t="s">
        <v>853</v>
      </c>
      <c r="B296" s="54" t="s">
        <v>232</v>
      </c>
      <c r="C296" s="44">
        <v>0.13708762834213953</v>
      </c>
      <c r="D296" s="55">
        <v>0.13709189949407394</v>
      </c>
      <c r="E296" s="60">
        <v>0</v>
      </c>
      <c r="F296" s="61">
        <v>0</v>
      </c>
    </row>
    <row r="297" spans="1:6" ht="15">
      <c r="A297" s="59" t="s">
        <v>854</v>
      </c>
      <c r="B297" s="54" t="s">
        <v>855</v>
      </c>
      <c r="C297" s="44">
        <v>0.007811250834533622</v>
      </c>
      <c r="D297" s="55">
        <v>0.007810061071205952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0.01013149357180232</v>
      </c>
      <c r="D298" s="55">
        <v>0.010130510706651741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0.058748177491212375</v>
      </c>
      <c r="D299" s="55">
        <v>0.05845346270512076</v>
      </c>
      <c r="E299" s="60">
        <v>0</v>
      </c>
      <c r="F299" s="61">
        <v>0</v>
      </c>
    </row>
    <row r="300" spans="1:6" ht="15">
      <c r="A300" s="59" t="s">
        <v>860</v>
      </c>
      <c r="B300" s="54" t="s">
        <v>861</v>
      </c>
      <c r="C300" s="44">
        <v>0.08258487739518945</v>
      </c>
      <c r="D300" s="55">
        <v>0.08258008795639489</v>
      </c>
      <c r="E300" s="60">
        <v>0</v>
      </c>
      <c r="F300" s="61">
        <v>0</v>
      </c>
    </row>
    <row r="301" spans="1:6" ht="15">
      <c r="A301" s="59" t="s">
        <v>862</v>
      </c>
      <c r="B301" s="54" t="s">
        <v>258</v>
      </c>
      <c r="C301" s="44">
        <v>0.12508899917982652</v>
      </c>
      <c r="D301" s="55">
        <v>0.12507847423443683</v>
      </c>
      <c r="E301" s="60">
        <v>0</v>
      </c>
      <c r="F301" s="61">
        <v>0</v>
      </c>
    </row>
    <row r="302" spans="1:6" ht="15">
      <c r="A302" s="59" t="s">
        <v>863</v>
      </c>
      <c r="B302" s="54" t="s">
        <v>323</v>
      </c>
      <c r="C302" s="44">
        <v>0.2652751475990363</v>
      </c>
      <c r="D302" s="55">
        <v>0.2638613050943252</v>
      </c>
      <c r="E302" s="60">
        <v>0</v>
      </c>
      <c r="F302" s="61">
        <v>0</v>
      </c>
    </row>
    <row r="303" spans="1:6" ht="15">
      <c r="A303" s="59" t="s">
        <v>864</v>
      </c>
      <c r="B303" s="54" t="s">
        <v>315</v>
      </c>
      <c r="C303" s="44">
        <v>0.13218386119279327</v>
      </c>
      <c r="D303" s="55">
        <v>0.13218719481091498</v>
      </c>
      <c r="E303" s="60">
        <v>0</v>
      </c>
      <c r="F303" s="61">
        <v>0</v>
      </c>
    </row>
    <row r="304" spans="1:6" ht="15">
      <c r="A304" s="59" t="s">
        <v>865</v>
      </c>
      <c r="B304" s="54" t="s">
        <v>866</v>
      </c>
      <c r="C304" s="44">
        <v>0.09846304328890425</v>
      </c>
      <c r="D304" s="55">
        <v>0.09845634115189332</v>
      </c>
      <c r="E304" s="60">
        <v>0</v>
      </c>
      <c r="F304" s="61">
        <v>0</v>
      </c>
    </row>
    <row r="305" spans="1:6" ht="15">
      <c r="A305" s="59" t="s">
        <v>867</v>
      </c>
      <c r="B305" s="54" t="s">
        <v>868</v>
      </c>
      <c r="C305" s="44">
        <v>0.12162535947515854</v>
      </c>
      <c r="D305" s="55">
        <v>0.12162158483122427</v>
      </c>
      <c r="E305" s="60">
        <v>0</v>
      </c>
      <c r="F305" s="61">
        <v>0</v>
      </c>
    </row>
    <row r="306" spans="1:6" ht="15">
      <c r="A306" s="59" t="s">
        <v>869</v>
      </c>
      <c r="B306" s="54" t="s">
        <v>870</v>
      </c>
      <c r="C306" s="44">
        <v>0.07226041875440811</v>
      </c>
      <c r="D306" s="55">
        <v>0.07223903862769702</v>
      </c>
      <c r="E306" s="60">
        <v>0</v>
      </c>
      <c r="F306" s="61">
        <v>0</v>
      </c>
    </row>
    <row r="307" spans="1:6" ht="15">
      <c r="A307" s="59" t="s">
        <v>871</v>
      </c>
      <c r="B307" s="62" t="s">
        <v>872</v>
      </c>
      <c r="C307" s="44">
        <v>0.11935640001733905</v>
      </c>
      <c r="D307" s="55">
        <v>0.11934082593085038</v>
      </c>
      <c r="E307" s="60">
        <v>0</v>
      </c>
      <c r="F307" s="61">
        <v>0</v>
      </c>
    </row>
    <row r="308" spans="1:6" ht="15">
      <c r="A308" s="59" t="s">
        <v>873</v>
      </c>
      <c r="B308" s="54" t="s">
        <v>228</v>
      </c>
      <c r="C308" s="44">
        <v>0.12756818065859374</v>
      </c>
      <c r="D308" s="55">
        <v>0.12753662178612435</v>
      </c>
      <c r="E308" s="60">
        <v>0</v>
      </c>
      <c r="F308" s="61">
        <v>0</v>
      </c>
    </row>
    <row r="309" spans="1:6" ht="15">
      <c r="A309" s="59" t="s">
        <v>874</v>
      </c>
      <c r="B309" s="54" t="s">
        <v>875</v>
      </c>
      <c r="C309" s="44">
        <v>0.26187362907462236</v>
      </c>
      <c r="D309" s="55">
        <v>0.2605210494253932</v>
      </c>
      <c r="E309" s="60">
        <v>0</v>
      </c>
      <c r="F309" s="61">
        <v>0</v>
      </c>
    </row>
    <row r="310" spans="1:6" ht="15">
      <c r="A310" s="59" t="s">
        <v>876</v>
      </c>
      <c r="B310" s="54" t="s">
        <v>877</v>
      </c>
      <c r="C310" s="44">
        <v>0.09293874237861406</v>
      </c>
      <c r="D310" s="55">
        <v>0.09291243602047682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0.11306523323380553</v>
      </c>
      <c r="D311" s="55">
        <v>0.11305746772769976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0.08072637015271224</v>
      </c>
      <c r="D312" s="55">
        <v>0.08048928206003426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0.017116851116489626</v>
      </c>
      <c r="D313" s="55">
        <v>0.017113267662053164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0.05123675127815823</v>
      </c>
      <c r="D314" s="55">
        <v>0.05122644679222024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0.09062724402772881</v>
      </c>
      <c r="D315" s="55">
        <v>0.09062582388046801</v>
      </c>
      <c r="E315" s="60">
        <v>0</v>
      </c>
      <c r="F315" s="61">
        <v>0</v>
      </c>
    </row>
    <row r="316" spans="1:6" ht="15">
      <c r="A316" s="59" t="s">
        <v>888</v>
      </c>
      <c r="B316" s="54" t="s">
        <v>889</v>
      </c>
      <c r="C316" s="44">
        <v>0.056013542742236015</v>
      </c>
      <c r="D316" s="55">
        <v>0.05600125960674932</v>
      </c>
      <c r="E316" s="60">
        <v>0</v>
      </c>
      <c r="F316" s="61">
        <v>0</v>
      </c>
    </row>
    <row r="317" spans="1:6" ht="15">
      <c r="A317" s="59" t="s">
        <v>890</v>
      </c>
      <c r="B317" s="62" t="s">
        <v>891</v>
      </c>
      <c r="C317" s="44">
        <v>0.14531959206682515</v>
      </c>
      <c r="D317" s="55">
        <v>0.14529319834934123</v>
      </c>
      <c r="E317" s="60">
        <v>0</v>
      </c>
      <c r="F317" s="61">
        <v>0</v>
      </c>
    </row>
    <row r="318" spans="1:6" ht="15">
      <c r="A318" s="59" t="s">
        <v>892</v>
      </c>
      <c r="B318" s="62" t="s">
        <v>893</v>
      </c>
      <c r="C318" s="44">
        <v>0.05878946432289156</v>
      </c>
      <c r="D318" s="55">
        <v>0.05877579012642366</v>
      </c>
      <c r="E318" s="60">
        <v>0</v>
      </c>
      <c r="F318" s="61">
        <v>0</v>
      </c>
    </row>
    <row r="319" spans="1:6" ht="15">
      <c r="A319" s="59" t="s">
        <v>894</v>
      </c>
      <c r="B319" s="54" t="s">
        <v>895</v>
      </c>
      <c r="C319" s="44">
        <v>0.07573438860617301</v>
      </c>
      <c r="D319" s="55">
        <v>0.07571789164415532</v>
      </c>
      <c r="E319" s="60">
        <v>0</v>
      </c>
      <c r="F319" s="61">
        <v>0</v>
      </c>
    </row>
    <row r="320" spans="1:6" ht="15">
      <c r="A320" s="59" t="s">
        <v>896</v>
      </c>
      <c r="B320" s="54" t="s">
        <v>897</v>
      </c>
      <c r="C320" s="44">
        <v>0.043536342290352</v>
      </c>
      <c r="D320" s="55">
        <v>0.04352524482688328</v>
      </c>
      <c r="E320" s="60">
        <v>0</v>
      </c>
      <c r="F320" s="61">
        <v>0</v>
      </c>
    </row>
    <row r="321" spans="1:6" ht="15">
      <c r="A321" s="59" t="s">
        <v>898</v>
      </c>
      <c r="B321" s="62" t="s">
        <v>899</v>
      </c>
      <c r="C321" s="44">
        <v>0.11359383317842262</v>
      </c>
      <c r="D321" s="55">
        <v>0.11356644404519896</v>
      </c>
      <c r="E321" s="60">
        <v>0</v>
      </c>
      <c r="F321" s="61">
        <v>0</v>
      </c>
    </row>
    <row r="322" spans="1:6" ht="15">
      <c r="A322" s="59" t="s">
        <v>900</v>
      </c>
      <c r="B322" s="54" t="s">
        <v>901</v>
      </c>
      <c r="C322" s="44">
        <v>0.05333690291222754</v>
      </c>
      <c r="D322" s="55">
        <v>0.053320722481571256</v>
      </c>
      <c r="E322" s="60">
        <v>0</v>
      </c>
      <c r="F322" s="61">
        <v>0</v>
      </c>
    </row>
    <row r="323" spans="1:6" ht="15">
      <c r="A323" s="59" t="s">
        <v>902</v>
      </c>
      <c r="B323" s="54" t="s">
        <v>903</v>
      </c>
      <c r="C323" s="44">
        <v>0.00874340063186845</v>
      </c>
      <c r="D323" s="55">
        <v>0.00874062143487601</v>
      </c>
      <c r="E323" s="60">
        <v>0</v>
      </c>
      <c r="F323" s="61">
        <v>0</v>
      </c>
    </row>
    <row r="324" spans="1:6" ht="15">
      <c r="A324" s="59" t="s">
        <v>904</v>
      </c>
      <c r="B324" s="54" t="s">
        <v>905</v>
      </c>
      <c r="C324" s="44">
        <v>0.05795514196283356</v>
      </c>
      <c r="D324" s="55">
        <v>0.05794655532833306</v>
      </c>
      <c r="E324" s="60">
        <v>0</v>
      </c>
      <c r="F324" s="61">
        <v>0</v>
      </c>
    </row>
    <row r="325" spans="1:6" ht="15">
      <c r="A325" s="59" t="s">
        <v>906</v>
      </c>
      <c r="B325" s="62" t="s">
        <v>907</v>
      </c>
      <c r="C325" s="44">
        <v>0.08479103474921675</v>
      </c>
      <c r="D325" s="55">
        <v>0.08477860259123522</v>
      </c>
      <c r="E325" s="60">
        <v>0</v>
      </c>
      <c r="F325" s="61">
        <v>0</v>
      </c>
    </row>
    <row r="326" spans="1:6" ht="15">
      <c r="A326" s="59" t="s">
        <v>908</v>
      </c>
      <c r="B326" s="54" t="s">
        <v>248</v>
      </c>
      <c r="C326" s="44">
        <v>0.1714643623045483</v>
      </c>
      <c r="D326" s="55">
        <v>0.17144504531819377</v>
      </c>
      <c r="E326" s="60">
        <v>0</v>
      </c>
      <c r="F326" s="61">
        <v>0</v>
      </c>
    </row>
    <row r="327" spans="1:6" ht="15">
      <c r="A327" s="59" t="s">
        <v>909</v>
      </c>
      <c r="B327" s="54" t="s">
        <v>910</v>
      </c>
      <c r="C327" s="44">
        <v>0.015824031302489334</v>
      </c>
      <c r="D327" s="55">
        <v>0.015822701294706264</v>
      </c>
      <c r="E327" s="60">
        <v>0</v>
      </c>
      <c r="F327" s="61">
        <v>0</v>
      </c>
    </row>
    <row r="328" spans="1:6" ht="15">
      <c r="A328" s="59" t="s">
        <v>911</v>
      </c>
      <c r="B328" s="54" t="s">
        <v>912</v>
      </c>
      <c r="C328" s="44">
        <v>0.01760904217993277</v>
      </c>
      <c r="D328" s="55">
        <v>0.017607821962127325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0.04694988433249573</v>
      </c>
      <c r="D329" s="55">
        <v>0.04694251590316502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0.06132736182816323</v>
      </c>
      <c r="D330" s="55">
        <v>0.06131940587373458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918</v>
      </c>
      <c r="C331" s="44">
        <v>0.039260915034845065</v>
      </c>
      <c r="D331" s="55">
        <v>0.03925469493996178</v>
      </c>
      <c r="E331" s="60">
        <v>0</v>
      </c>
      <c r="F331" s="61">
        <v>0</v>
      </c>
    </row>
    <row r="332" spans="1:6" ht="15">
      <c r="A332" s="59" t="s">
        <v>919</v>
      </c>
      <c r="B332" s="54" t="s">
        <v>920</v>
      </c>
      <c r="C332" s="44">
        <v>0.0568437897666901</v>
      </c>
      <c r="D332" s="55">
        <v>0.056832903335852517</v>
      </c>
      <c r="E332" s="60">
        <v>0</v>
      </c>
      <c r="F332" s="61">
        <v>0</v>
      </c>
    </row>
    <row r="333" spans="1:6" ht="15">
      <c r="A333" s="59" t="s">
        <v>921</v>
      </c>
      <c r="B333" s="54" t="s">
        <v>922</v>
      </c>
      <c r="C333" s="44">
        <v>0.040314228888920334</v>
      </c>
      <c r="D333" s="55">
        <v>0.04030885732370867</v>
      </c>
      <c r="E333" s="60">
        <v>0</v>
      </c>
      <c r="F333" s="61">
        <v>0</v>
      </c>
    </row>
    <row r="334" spans="1:6" ht="15">
      <c r="A334" s="59" t="s">
        <v>921</v>
      </c>
      <c r="B334" s="54" t="s">
        <v>923</v>
      </c>
      <c r="C334" s="44">
        <v>0.05553990359359231</v>
      </c>
      <c r="D334" s="55">
        <v>0.055525283914362726</v>
      </c>
      <c r="E334" s="60">
        <v>1</v>
      </c>
      <c r="F334" s="61">
        <v>0</v>
      </c>
    </row>
    <row r="335" spans="1:6" ht="15">
      <c r="A335" s="59" t="s">
        <v>924</v>
      </c>
      <c r="B335" s="54" t="s">
        <v>925</v>
      </c>
      <c r="C335" s="44">
        <v>0.07983561922906188</v>
      </c>
      <c r="D335" s="55">
        <v>0.07983389607122665</v>
      </c>
      <c r="E335" s="60">
        <v>0</v>
      </c>
      <c r="F335" s="61">
        <v>0</v>
      </c>
    </row>
    <row r="336" spans="1:6" ht="15">
      <c r="A336" s="59" t="s">
        <v>926</v>
      </c>
      <c r="B336" s="54" t="s">
        <v>927</v>
      </c>
      <c r="C336" s="44">
        <v>0.05550224146950719</v>
      </c>
      <c r="D336" s="55">
        <v>0.05549204793482393</v>
      </c>
      <c r="E336" s="60">
        <v>0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0.03379192786326385</v>
      </c>
      <c r="D337" s="55">
        <v>0.03378898863210001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0.03296140779668253</v>
      </c>
      <c r="D338" s="55">
        <v>0.032956153946230554</v>
      </c>
      <c r="E338" s="60">
        <v>0</v>
      </c>
      <c r="F338" s="61">
        <v>0</v>
      </c>
    </row>
    <row r="339" spans="1:6" ht="15">
      <c r="A339" s="59" t="s">
        <v>932</v>
      </c>
      <c r="B339" s="54" t="s">
        <v>933</v>
      </c>
      <c r="C339" s="44">
        <v>0.03155992661007496</v>
      </c>
      <c r="D339" s="55">
        <v>0.031555089479939256</v>
      </c>
      <c r="E339" s="60">
        <v>0</v>
      </c>
      <c r="F339" s="61">
        <v>0</v>
      </c>
    </row>
    <row r="340" spans="1:6" ht="15">
      <c r="A340" s="59" t="s">
        <v>934</v>
      </c>
      <c r="B340" s="54" t="s">
        <v>935</v>
      </c>
      <c r="C340" s="44">
        <v>0.04293242610743795</v>
      </c>
      <c r="D340" s="55">
        <v>0.042930654658177914</v>
      </c>
      <c r="E340" s="60">
        <v>0</v>
      </c>
      <c r="F340" s="61">
        <v>0</v>
      </c>
    </row>
    <row r="341" spans="1:6" ht="15">
      <c r="A341" s="59" t="s">
        <v>936</v>
      </c>
      <c r="B341" s="54" t="s">
        <v>937</v>
      </c>
      <c r="C341" s="44">
        <v>0.0339115525588002</v>
      </c>
      <c r="D341" s="55">
        <v>0.033898072092393816</v>
      </c>
      <c r="E341" s="60">
        <v>0</v>
      </c>
      <c r="F341" s="61">
        <v>0</v>
      </c>
    </row>
    <row r="342" spans="1:6" ht="15">
      <c r="A342" s="59" t="s">
        <v>938</v>
      </c>
      <c r="B342" s="54" t="s">
        <v>939</v>
      </c>
      <c r="C342" s="44">
        <v>0.06874422605619275</v>
      </c>
      <c r="D342" s="55">
        <v>0.0683993549330272</v>
      </c>
      <c r="E342" s="60">
        <v>0</v>
      </c>
      <c r="F342" s="61">
        <v>0</v>
      </c>
    </row>
    <row r="343" spans="1:6" ht="15">
      <c r="A343" s="59" t="s">
        <v>940</v>
      </c>
      <c r="B343" s="54" t="s">
        <v>941</v>
      </c>
      <c r="C343" s="44">
        <v>0.052614334344656385</v>
      </c>
      <c r="D343" s="55">
        <v>0.05235546756379459</v>
      </c>
      <c r="E343" s="60">
        <v>0</v>
      </c>
      <c r="F343" s="61">
        <v>0</v>
      </c>
    </row>
    <row r="344" spans="1:6" ht="15">
      <c r="A344" s="59" t="s">
        <v>942</v>
      </c>
      <c r="B344" s="54" t="s">
        <v>943</v>
      </c>
      <c r="C344" s="44">
        <v>0.08444496596695322</v>
      </c>
      <c r="D344" s="55">
        <v>0.08444289032151205</v>
      </c>
      <c r="E344" s="60">
        <v>0</v>
      </c>
      <c r="F344" s="61">
        <v>0</v>
      </c>
    </row>
    <row r="345" spans="1:6" ht="15">
      <c r="A345" s="59" t="s">
        <v>944</v>
      </c>
      <c r="B345" s="54" t="s">
        <v>945</v>
      </c>
      <c r="C345" s="44">
        <v>0.05420229664829322</v>
      </c>
      <c r="D345" s="55">
        <v>0.05395544989285332</v>
      </c>
      <c r="E345" s="60">
        <v>0</v>
      </c>
      <c r="F345" s="61">
        <v>0</v>
      </c>
    </row>
    <row r="346" spans="1:6" ht="15">
      <c r="A346" s="59" t="s">
        <v>946</v>
      </c>
      <c r="B346" s="54" t="s">
        <v>947</v>
      </c>
      <c r="C346" s="44">
        <v>0.044860041118393604</v>
      </c>
      <c r="D346" s="55">
        <v>0.04485069678375053</v>
      </c>
      <c r="E346" s="60">
        <v>0</v>
      </c>
      <c r="F346" s="61">
        <v>0</v>
      </c>
    </row>
    <row r="347" spans="1:6" ht="15">
      <c r="A347" s="59" t="s">
        <v>948</v>
      </c>
      <c r="B347" s="54" t="s">
        <v>949</v>
      </c>
      <c r="C347" s="44">
        <v>0.11587017508494504</v>
      </c>
      <c r="D347" s="55">
        <v>0.11586742973286873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104</v>
      </c>
      <c r="D21" s="13">
        <v>104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94</v>
      </c>
      <c r="D24" s="15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304</v>
      </c>
      <c r="D35" s="23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150</v>
      </c>
      <c r="D37" s="23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142</v>
      </c>
      <c r="D38" s="23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416</v>
      </c>
      <c r="D47" s="23">
        <v>416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122</v>
      </c>
      <c r="D48" s="23">
        <v>121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274</v>
      </c>
      <c r="D49" s="23">
        <v>274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238</v>
      </c>
      <c r="D51" s="23">
        <v>238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226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330</v>
      </c>
      <c r="D57" s="23">
        <v>329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236</v>
      </c>
      <c r="D58" s="23">
        <v>235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324</v>
      </c>
      <c r="D60" s="25">
        <v>324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250</v>
      </c>
      <c r="C65" s="29">
        <v>284</v>
      </c>
      <c r="D65" s="30">
        <v>324</v>
      </c>
      <c r="E65" s="31">
        <v>336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284</v>
      </c>
      <c r="E66" s="35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0.0018058077125454504</v>
      </c>
      <c r="D5" s="55">
        <v>0.0018049876785756205</v>
      </c>
    </row>
    <row r="6" spans="1:4" ht="15">
      <c r="A6" s="53" t="s">
        <v>79</v>
      </c>
      <c r="B6" s="54" t="s">
        <v>78</v>
      </c>
      <c r="C6" s="44">
        <v>0.0024227162067583336</v>
      </c>
      <c r="D6" s="55">
        <v>0.002421829245780341</v>
      </c>
    </row>
    <row r="7" spans="1:4" ht="15">
      <c r="A7" s="53" t="s">
        <v>80</v>
      </c>
      <c r="B7" s="54" t="s">
        <v>78</v>
      </c>
      <c r="C7" s="44">
        <v>0.002801191791214522</v>
      </c>
      <c r="D7" s="55">
        <v>0.0028004716027566824</v>
      </c>
    </row>
    <row r="8" spans="1:4" ht="15">
      <c r="A8" s="53" t="s">
        <v>81</v>
      </c>
      <c r="B8" s="54" t="s">
        <v>78</v>
      </c>
      <c r="C8" s="44">
        <v>0.0029983626131521676</v>
      </c>
      <c r="D8" s="55">
        <v>0.002997665814039847</v>
      </c>
    </row>
    <row r="9" spans="1:4" ht="15">
      <c r="A9" s="53" t="s">
        <v>82</v>
      </c>
      <c r="B9" s="54" t="s">
        <v>83</v>
      </c>
      <c r="C9" s="44">
        <v>0.015030493317614805</v>
      </c>
      <c r="D9" s="55">
        <v>0.015029889400141185</v>
      </c>
    </row>
    <row r="10" spans="1:4" ht="15">
      <c r="A10" s="53" t="s">
        <v>84</v>
      </c>
      <c r="B10" s="54" t="s">
        <v>85</v>
      </c>
      <c r="C10" s="44">
        <v>0.014041116711749567</v>
      </c>
      <c r="D10" s="55">
        <v>0.014039047328849164</v>
      </c>
    </row>
    <row r="11" spans="1:4" ht="15">
      <c r="A11" s="53" t="s">
        <v>86</v>
      </c>
      <c r="B11" s="54" t="s">
        <v>87</v>
      </c>
      <c r="C11" s="44">
        <v>0.00843117459422563</v>
      </c>
      <c r="D11" s="55">
        <v>0.008428774630107024</v>
      </c>
    </row>
    <row r="12" spans="1:4" ht="15">
      <c r="A12" s="53" t="s">
        <v>88</v>
      </c>
      <c r="B12" s="54" t="s">
        <v>89</v>
      </c>
      <c r="C12" s="44">
        <v>0.06262090477501225</v>
      </c>
      <c r="D12" s="55">
        <v>0.06260843919359001</v>
      </c>
    </row>
    <row r="13" spans="1:4" ht="15">
      <c r="A13" s="53" t="s">
        <v>90</v>
      </c>
      <c r="B13" s="54" t="s">
        <v>91</v>
      </c>
      <c r="C13" s="44">
        <v>0.05354738973091967</v>
      </c>
      <c r="D13" s="55">
        <v>0.05354365211583251</v>
      </c>
    </row>
    <row r="14" spans="1:4" ht="15">
      <c r="A14" s="53" t="s">
        <v>92</v>
      </c>
      <c r="B14" s="54" t="s">
        <v>93</v>
      </c>
      <c r="C14" s="44">
        <v>0.0019134517139925823</v>
      </c>
      <c r="D14" s="55">
        <v>0.001909238417725761</v>
      </c>
    </row>
    <row r="15" spans="1:4" ht="15">
      <c r="A15" s="53" t="s">
        <v>94</v>
      </c>
      <c r="B15" s="54" t="s">
        <v>95</v>
      </c>
      <c r="C15" s="44">
        <v>0.0019134517139925823</v>
      </c>
      <c r="D15" s="55">
        <v>0.001909238417725761</v>
      </c>
    </row>
    <row r="16" spans="1:4" ht="15">
      <c r="A16" s="53" t="s">
        <v>96</v>
      </c>
      <c r="B16" s="54" t="s">
        <v>97</v>
      </c>
      <c r="C16" s="44">
        <v>0.0537815871928379</v>
      </c>
      <c r="D16" s="55">
        <v>0.053773720499797666</v>
      </c>
    </row>
    <row r="17" spans="1:4" ht="15">
      <c r="A17" s="53" t="s">
        <v>98</v>
      </c>
      <c r="B17" s="54" t="s">
        <v>99</v>
      </c>
      <c r="C17" s="44">
        <v>0.16456020407345612</v>
      </c>
      <c r="D17" s="55">
        <v>0.1645338954117633</v>
      </c>
    </row>
    <row r="18" spans="1:4" ht="15">
      <c r="A18" s="68" t="s">
        <v>100</v>
      </c>
      <c r="B18" s="54" t="s">
        <v>101</v>
      </c>
      <c r="C18" s="44">
        <v>0.07517713183579304</v>
      </c>
      <c r="D18" s="55">
        <v>0.07516137816564898</v>
      </c>
    </row>
    <row r="19" spans="1:4" ht="15">
      <c r="A19" s="68" t="s">
        <v>102</v>
      </c>
      <c r="B19" s="54" t="s">
        <v>103</v>
      </c>
      <c r="C19" s="44">
        <v>0.04607236804729347</v>
      </c>
      <c r="D19" s="55">
        <v>0.04606082431702734</v>
      </c>
    </row>
    <row r="20" spans="1:4" ht="15">
      <c r="A20" s="68" t="s">
        <v>104</v>
      </c>
      <c r="B20" s="54" t="s">
        <v>105</v>
      </c>
      <c r="C20" s="44">
        <v>0.09677749440073756</v>
      </c>
      <c r="D20" s="55">
        <v>0.09676730201131073</v>
      </c>
    </row>
    <row r="21" spans="1:4" ht="15">
      <c r="A21" s="68" t="s">
        <v>106</v>
      </c>
      <c r="B21" s="54" t="s">
        <v>107</v>
      </c>
      <c r="C21" s="44">
        <v>0.044166708638076334</v>
      </c>
      <c r="D21" s="55">
        <v>0.04416149998572707</v>
      </c>
    </row>
    <row r="22" spans="1:4" ht="15">
      <c r="A22" s="68" t="s">
        <v>108</v>
      </c>
      <c r="B22" s="58" t="s">
        <v>109</v>
      </c>
      <c r="C22" s="44">
        <v>0.04607236804729347</v>
      </c>
      <c r="D22" s="55">
        <v>0.04606082431702734</v>
      </c>
    </row>
    <row r="23" spans="1:4" ht="15">
      <c r="A23" s="68" t="s">
        <v>110</v>
      </c>
      <c r="B23" s="58" t="s">
        <v>111</v>
      </c>
      <c r="C23" s="44">
        <v>0.04487632268207017</v>
      </c>
      <c r="D23" s="55">
        <v>0.044850001937610524</v>
      </c>
    </row>
    <row r="24" spans="1:4" ht="15">
      <c r="A24" s="68" t="s">
        <v>112</v>
      </c>
      <c r="B24" s="58" t="s">
        <v>113</v>
      </c>
      <c r="C24" s="44">
        <v>0.11902738363950977</v>
      </c>
      <c r="D24" s="55">
        <v>0.11902697326656463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0.06524366283085754</v>
      </c>
      <c r="D5" s="45">
        <v>0.06523283668567187</v>
      </c>
    </row>
    <row r="6" spans="1:4" ht="15">
      <c r="A6" s="53" t="s">
        <v>174</v>
      </c>
      <c r="B6" s="54" t="s">
        <v>175</v>
      </c>
      <c r="C6" s="44">
        <v>0.12525557089164874</v>
      </c>
      <c r="D6" s="50">
        <v>0.12523405964474732</v>
      </c>
    </row>
    <row r="7" spans="1:4" ht="15">
      <c r="A7" s="53" t="s">
        <v>249</v>
      </c>
      <c r="B7" s="54" t="s">
        <v>250</v>
      </c>
      <c r="C7" s="44">
        <v>0.05752647439885621</v>
      </c>
      <c r="D7" s="55">
        <v>0.05752441680018331</v>
      </c>
    </row>
    <row r="8" spans="1:4" ht="15">
      <c r="A8" s="53" t="s">
        <v>176</v>
      </c>
      <c r="B8" s="54" t="s">
        <v>177</v>
      </c>
      <c r="C8" s="44">
        <v>0.09108145511085179</v>
      </c>
      <c r="D8" s="55">
        <v>0.0910893829176023</v>
      </c>
    </row>
    <row r="9" spans="1:4" ht="15">
      <c r="A9" s="53" t="s">
        <v>178</v>
      </c>
      <c r="B9" s="54" t="s">
        <v>179</v>
      </c>
      <c r="C9" s="44">
        <v>0.11710974775375627</v>
      </c>
      <c r="D9" s="50">
        <v>0.11708789582374751</v>
      </c>
    </row>
    <row r="10" spans="1:4" ht="15">
      <c r="A10" s="53" t="s">
        <v>180</v>
      </c>
      <c r="B10" s="54" t="s">
        <v>181</v>
      </c>
      <c r="C10" s="44">
        <v>0.13866585940799694</v>
      </c>
      <c r="D10" s="55">
        <v>0.13864485688455255</v>
      </c>
    </row>
    <row r="11" spans="1:4" ht="15">
      <c r="A11" s="53" t="s">
        <v>114</v>
      </c>
      <c r="B11" s="54" t="s">
        <v>57</v>
      </c>
      <c r="C11" s="44">
        <v>0.04704705687884628</v>
      </c>
      <c r="D11" s="50">
        <v>0.0470367815350977</v>
      </c>
    </row>
    <row r="12" spans="1:4" ht="15">
      <c r="A12" s="53" t="s">
        <v>182</v>
      </c>
      <c r="B12" s="54" t="s">
        <v>183</v>
      </c>
      <c r="C12" s="44">
        <v>0.12555655118685</v>
      </c>
      <c r="D12" s="55">
        <v>0.12554828470193227</v>
      </c>
    </row>
    <row r="13" spans="1:4" ht="15">
      <c r="A13" s="53" t="s">
        <v>184</v>
      </c>
      <c r="B13" s="54" t="s">
        <v>185</v>
      </c>
      <c r="C13" s="44">
        <v>0.06547508570306947</v>
      </c>
      <c r="D13" s="50">
        <v>0.06545597642858984</v>
      </c>
    </row>
    <row r="14" spans="1:4" ht="15">
      <c r="A14" s="53" t="s">
        <v>115</v>
      </c>
      <c r="B14" s="54" t="s">
        <v>58</v>
      </c>
      <c r="C14" s="44">
        <v>0.05292317364535017</v>
      </c>
      <c r="D14" s="55">
        <v>0.05290590418424949</v>
      </c>
    </row>
    <row r="15" spans="1:4" ht="15">
      <c r="A15" s="53" t="s">
        <v>116</v>
      </c>
      <c r="B15" s="54" t="s">
        <v>60</v>
      </c>
      <c r="C15" s="44">
        <v>0.055398310374321635</v>
      </c>
      <c r="D15" s="50">
        <v>0.055379488468401065</v>
      </c>
    </row>
    <row r="16" spans="1:4" ht="15">
      <c r="A16" s="53" t="s">
        <v>186</v>
      </c>
      <c r="B16" s="54" t="s">
        <v>187</v>
      </c>
      <c r="C16" s="44">
        <v>0.11709379089994579</v>
      </c>
      <c r="D16" s="55">
        <v>0.11671503458237542</v>
      </c>
    </row>
    <row r="17" spans="1:4" ht="15">
      <c r="A17" s="53" t="s">
        <v>251</v>
      </c>
      <c r="B17" s="54" t="s">
        <v>252</v>
      </c>
      <c r="C17" s="44">
        <v>0.08238107732475482</v>
      </c>
      <c r="D17" s="50">
        <v>0.08236787816624332</v>
      </c>
    </row>
    <row r="18" spans="1:4" ht="15">
      <c r="A18" s="53" t="s">
        <v>188</v>
      </c>
      <c r="B18" s="54" t="s">
        <v>189</v>
      </c>
      <c r="C18" s="44">
        <v>0.07822596504640533</v>
      </c>
      <c r="D18" s="55">
        <v>0.07820829992838843</v>
      </c>
    </row>
    <row r="19" spans="1:4" ht="15">
      <c r="A19" s="53" t="s">
        <v>117</v>
      </c>
      <c r="B19" s="54" t="s">
        <v>118</v>
      </c>
      <c r="C19" s="44">
        <v>0.05820168673796381</v>
      </c>
      <c r="D19" s="50">
        <v>0.05819144700426199</v>
      </c>
    </row>
    <row r="20" spans="1:4" ht="15">
      <c r="A20" s="53" t="s">
        <v>190</v>
      </c>
      <c r="B20" s="54" t="s">
        <v>191</v>
      </c>
      <c r="C20" s="44">
        <v>0.07408320246270954</v>
      </c>
      <c r="D20" s="55">
        <v>0.07406804314096588</v>
      </c>
    </row>
    <row r="21" spans="1:4" ht="15">
      <c r="A21" s="53" t="s">
        <v>192</v>
      </c>
      <c r="B21" s="54" t="s">
        <v>193</v>
      </c>
      <c r="C21" s="44">
        <v>0.09754906034870205</v>
      </c>
      <c r="D21" s="50">
        <v>0.0975404585232567</v>
      </c>
    </row>
    <row r="22" spans="1:4" ht="15">
      <c r="A22" s="53" t="s">
        <v>194</v>
      </c>
      <c r="B22" s="54" t="s">
        <v>195</v>
      </c>
      <c r="C22" s="44">
        <v>0.06251973522260647</v>
      </c>
      <c r="D22" s="55">
        <v>0.06250699771229287</v>
      </c>
    </row>
    <row r="23" spans="1:4" ht="15">
      <c r="A23" s="53" t="s">
        <v>264</v>
      </c>
      <c r="B23" s="54" t="s">
        <v>265</v>
      </c>
      <c r="C23" s="44">
        <v>0.059030761505631454</v>
      </c>
      <c r="D23" s="50">
        <v>0.05901891178804677</v>
      </c>
    </row>
    <row r="24" spans="1:4" ht="15">
      <c r="A24" s="53" t="s">
        <v>196</v>
      </c>
      <c r="B24" s="54" t="s">
        <v>197</v>
      </c>
      <c r="C24" s="44">
        <v>0.05774485383089019</v>
      </c>
      <c r="D24" s="55">
        <v>0.059527849347905434</v>
      </c>
    </row>
    <row r="25" spans="1:4" ht="15">
      <c r="A25" s="53" t="s">
        <v>119</v>
      </c>
      <c r="B25" s="54" t="s">
        <v>61</v>
      </c>
      <c r="C25" s="44">
        <v>0.10516967532239019</v>
      </c>
      <c r="D25" s="50">
        <v>0.10518246019661322</v>
      </c>
    </row>
    <row r="26" spans="1:4" ht="15">
      <c r="A26" s="53" t="s">
        <v>120</v>
      </c>
      <c r="B26" s="54" t="s">
        <v>63</v>
      </c>
      <c r="C26" s="44">
        <v>0.06360913591001209</v>
      </c>
      <c r="D26" s="55">
        <v>0.0632866140245739</v>
      </c>
    </row>
    <row r="27" spans="1:4" ht="15">
      <c r="A27" s="53" t="s">
        <v>266</v>
      </c>
      <c r="B27" s="54" t="s">
        <v>267</v>
      </c>
      <c r="C27" s="44">
        <v>0.17463357048326744</v>
      </c>
      <c r="D27" s="50">
        <v>0.17409949478469133</v>
      </c>
    </row>
    <row r="28" spans="1:4" ht="15">
      <c r="A28" s="53" t="s">
        <v>198</v>
      </c>
      <c r="B28" s="54" t="s">
        <v>199</v>
      </c>
      <c r="C28" s="44">
        <v>0.15228271424686707</v>
      </c>
      <c r="D28" s="55">
        <v>0.15227834007132007</v>
      </c>
    </row>
    <row r="29" spans="1:4" ht="15">
      <c r="A29" s="53" t="s">
        <v>268</v>
      </c>
      <c r="B29" s="54" t="s">
        <v>269</v>
      </c>
      <c r="C29" s="44">
        <v>0.06747224196443222</v>
      </c>
      <c r="D29" s="50">
        <v>0.06764677724204483</v>
      </c>
    </row>
    <row r="30" spans="1:4" ht="15">
      <c r="A30" s="53" t="s">
        <v>324</v>
      </c>
      <c r="B30" s="54" t="s">
        <v>325</v>
      </c>
      <c r="C30" s="44">
        <v>0.13794994615591316</v>
      </c>
      <c r="D30" s="55">
        <v>0.13781811353013582</v>
      </c>
    </row>
    <row r="31" spans="1:4" ht="15">
      <c r="A31" s="53" t="s">
        <v>270</v>
      </c>
      <c r="B31" s="54" t="s">
        <v>271</v>
      </c>
      <c r="C31" s="44">
        <v>0.0445383826966369</v>
      </c>
      <c r="D31" s="50">
        <v>0.04453474926260981</v>
      </c>
    </row>
    <row r="32" spans="1:4" ht="15">
      <c r="A32" s="53" t="s">
        <v>121</v>
      </c>
      <c r="B32" s="54" t="s">
        <v>64</v>
      </c>
      <c r="C32" s="44">
        <v>0.04716282388434991</v>
      </c>
      <c r="D32" s="55">
        <v>0.04715613436345956</v>
      </c>
    </row>
    <row r="33" spans="1:4" ht="15">
      <c r="A33" s="53" t="s">
        <v>200</v>
      </c>
      <c r="B33" s="54" t="s">
        <v>201</v>
      </c>
      <c r="C33" s="44">
        <v>0.09570735688813702</v>
      </c>
      <c r="D33" s="50">
        <v>0.09568931532394195</v>
      </c>
    </row>
    <row r="34" spans="1:4" ht="15">
      <c r="A34" s="53" t="s">
        <v>203</v>
      </c>
      <c r="B34" s="54" t="s">
        <v>204</v>
      </c>
      <c r="C34" s="44">
        <v>0.1167425262827422</v>
      </c>
      <c r="D34" s="55">
        <v>0.11672262788830598</v>
      </c>
    </row>
    <row r="35" spans="1:4" ht="15">
      <c r="A35" s="53" t="s">
        <v>205</v>
      </c>
      <c r="B35" s="54" t="s">
        <v>206</v>
      </c>
      <c r="C35" s="44">
        <v>0.07157994659521774</v>
      </c>
      <c r="D35" s="50">
        <v>0.07155762750508357</v>
      </c>
    </row>
    <row r="36" spans="1:4" ht="15">
      <c r="A36" s="53" t="s">
        <v>272</v>
      </c>
      <c r="B36" s="54" t="s">
        <v>273</v>
      </c>
      <c r="C36" s="44">
        <v>0.057274833701193295</v>
      </c>
      <c r="D36" s="55">
        <v>0.057268823915000315</v>
      </c>
    </row>
    <row r="37" spans="1:4" ht="15">
      <c r="A37" s="53" t="s">
        <v>207</v>
      </c>
      <c r="B37" s="54" t="s">
        <v>208</v>
      </c>
      <c r="C37" s="44">
        <v>0.09102432536096519</v>
      </c>
      <c r="D37" s="50">
        <v>0.09100375692511568</v>
      </c>
    </row>
    <row r="38" spans="1:4" ht="15">
      <c r="A38" s="53" t="s">
        <v>253</v>
      </c>
      <c r="B38" s="54" t="s">
        <v>254</v>
      </c>
      <c r="C38" s="44">
        <v>0.030978411722532524</v>
      </c>
      <c r="D38" s="55">
        <v>0.03087579425996633</v>
      </c>
    </row>
    <row r="39" spans="1:4" ht="15">
      <c r="A39" s="53" t="s">
        <v>209</v>
      </c>
      <c r="B39" s="54" t="s">
        <v>210</v>
      </c>
      <c r="C39" s="44">
        <v>0.07821754130520855</v>
      </c>
      <c r="D39" s="50">
        <v>0.07788923473209154</v>
      </c>
    </row>
    <row r="40" spans="1:4" ht="15">
      <c r="A40" s="53" t="s">
        <v>274</v>
      </c>
      <c r="B40" s="54" t="s">
        <v>275</v>
      </c>
      <c r="C40" s="44">
        <v>0.07166908304551588</v>
      </c>
      <c r="D40" s="55">
        <v>0.07166660869044571</v>
      </c>
    </row>
    <row r="41" spans="1:4" ht="15">
      <c r="A41" s="53" t="s">
        <v>276</v>
      </c>
      <c r="B41" s="54" t="s">
        <v>277</v>
      </c>
      <c r="C41" s="44">
        <v>0.054516708957656944</v>
      </c>
      <c r="D41" s="50">
        <v>0.05450087450335045</v>
      </c>
    </row>
    <row r="42" spans="1:4" ht="15">
      <c r="A42" s="53" t="s">
        <v>211</v>
      </c>
      <c r="B42" s="54" t="s">
        <v>212</v>
      </c>
      <c r="C42" s="44">
        <v>0.057926047225119744</v>
      </c>
      <c r="D42" s="55">
        <v>0.05791016560473533</v>
      </c>
    </row>
    <row r="43" spans="1:4" ht="15">
      <c r="A43" s="53" t="s">
        <v>326</v>
      </c>
      <c r="B43" s="54" t="s">
        <v>327</v>
      </c>
      <c r="C43" s="44">
        <v>0.13402125081237595</v>
      </c>
      <c r="D43" s="50">
        <v>0.1339545217691636</v>
      </c>
    </row>
    <row r="44" spans="1:4" ht="15">
      <c r="A44" s="53" t="s">
        <v>213</v>
      </c>
      <c r="B44" s="54" t="s">
        <v>214</v>
      </c>
      <c r="C44" s="44">
        <v>0.1405749286532445</v>
      </c>
      <c r="D44" s="55">
        <v>0.14055634017540822</v>
      </c>
    </row>
    <row r="45" spans="1:4" ht="15">
      <c r="A45" s="53" t="s">
        <v>278</v>
      </c>
      <c r="B45" s="54" t="s">
        <v>279</v>
      </c>
      <c r="C45" s="44">
        <v>0.0663390903508177</v>
      </c>
      <c r="D45" s="50">
        <v>0.06633229064583078</v>
      </c>
    </row>
    <row r="46" spans="1:4" ht="15">
      <c r="A46" s="53" t="s">
        <v>280</v>
      </c>
      <c r="B46" s="54" t="s">
        <v>281</v>
      </c>
      <c r="C46" s="44">
        <v>0.11168311226549232</v>
      </c>
      <c r="D46" s="55">
        <v>0.11166449895619598</v>
      </c>
    </row>
    <row r="47" spans="1:4" ht="15">
      <c r="A47" s="53" t="s">
        <v>122</v>
      </c>
      <c r="B47" s="54" t="s">
        <v>71</v>
      </c>
      <c r="C47" s="44">
        <v>0.07492318189182733</v>
      </c>
      <c r="D47" s="50">
        <v>0.07491670614063661</v>
      </c>
    </row>
    <row r="48" spans="1:4" ht="15">
      <c r="A48" s="53" t="s">
        <v>215</v>
      </c>
      <c r="B48" s="54" t="s">
        <v>216</v>
      </c>
      <c r="C48" s="44">
        <v>0.05229304430575441</v>
      </c>
      <c r="D48" s="55">
        <v>0.052280775930294815</v>
      </c>
    </row>
    <row r="49" spans="1:4" ht="15">
      <c r="A49" s="53" t="s">
        <v>282</v>
      </c>
      <c r="B49" s="54" t="s">
        <v>283</v>
      </c>
      <c r="C49" s="44">
        <v>0.14866215057469864</v>
      </c>
      <c r="D49" s="50">
        <v>0.1486505606263613</v>
      </c>
    </row>
    <row r="50" spans="1:4" ht="15">
      <c r="A50" s="53" t="s">
        <v>316</v>
      </c>
      <c r="B50" s="54" t="s">
        <v>317</v>
      </c>
      <c r="C50" s="44">
        <v>0.1851410999483577</v>
      </c>
      <c r="D50" s="55">
        <v>0.18498414887195488</v>
      </c>
    </row>
    <row r="51" spans="1:4" ht="15">
      <c r="A51" s="53" t="s">
        <v>123</v>
      </c>
      <c r="B51" s="54" t="s">
        <v>62</v>
      </c>
      <c r="C51" s="44">
        <v>0.042054518981886085</v>
      </c>
      <c r="D51" s="50">
        <v>0.042050071700813485</v>
      </c>
    </row>
    <row r="52" spans="1:4" ht="15">
      <c r="A52" s="53" t="s">
        <v>124</v>
      </c>
      <c r="B52" s="54" t="s">
        <v>66</v>
      </c>
      <c r="C52" s="44">
        <v>0.08524214562571535</v>
      </c>
      <c r="D52" s="55">
        <v>0.08523760424805281</v>
      </c>
    </row>
    <row r="53" spans="1:4" ht="15">
      <c r="A53" s="53" t="s">
        <v>217</v>
      </c>
      <c r="B53" s="54" t="s">
        <v>218</v>
      </c>
      <c r="C53" s="44">
        <v>0.08651041040580983</v>
      </c>
      <c r="D53" s="50">
        <v>0.08650621777760856</v>
      </c>
    </row>
    <row r="54" spans="1:4" ht="15">
      <c r="A54" s="53" t="s">
        <v>219</v>
      </c>
      <c r="B54" s="54" t="s">
        <v>220</v>
      </c>
      <c r="C54" s="44">
        <v>0.06876422371508155</v>
      </c>
      <c r="D54" s="55">
        <v>0.06875777509007311</v>
      </c>
    </row>
    <row r="55" spans="1:4" ht="15">
      <c r="A55" s="53" t="s">
        <v>221</v>
      </c>
      <c r="B55" s="54" t="s">
        <v>222</v>
      </c>
      <c r="C55" s="44">
        <v>0.1676924592798266</v>
      </c>
      <c r="D55" s="50">
        <v>0.16768449827402995</v>
      </c>
    </row>
    <row r="56" spans="1:4" ht="15">
      <c r="A56" s="53" t="s">
        <v>223</v>
      </c>
      <c r="B56" s="54" t="s">
        <v>224</v>
      </c>
      <c r="C56" s="44">
        <v>0.05386043084975284</v>
      </c>
      <c r="D56" s="55">
        <v>0.05384768095147881</v>
      </c>
    </row>
    <row r="57" spans="1:4" ht="15">
      <c r="A57" s="53" t="s">
        <v>284</v>
      </c>
      <c r="B57" s="54" t="s">
        <v>285</v>
      </c>
      <c r="C57" s="44">
        <v>0.10030469821277228</v>
      </c>
      <c r="D57" s="50">
        <v>0.1002929263722974</v>
      </c>
    </row>
    <row r="58" spans="1:4" ht="15">
      <c r="A58" s="53" t="s">
        <v>125</v>
      </c>
      <c r="B58" s="54" t="s">
        <v>67</v>
      </c>
      <c r="C58" s="44">
        <v>0.05556983250050596</v>
      </c>
      <c r="D58" s="55">
        <v>0.05555395957135756</v>
      </c>
    </row>
    <row r="59" spans="1:4" ht="15">
      <c r="A59" s="53" t="s">
        <v>286</v>
      </c>
      <c r="B59" s="54" t="s">
        <v>287</v>
      </c>
      <c r="C59" s="44">
        <v>0.08451881865100506</v>
      </c>
      <c r="D59" s="50">
        <v>0.08450981454043552</v>
      </c>
    </row>
    <row r="60" spans="1:4" ht="15">
      <c r="A60" s="53" t="s">
        <v>126</v>
      </c>
      <c r="B60" s="54" t="s">
        <v>59</v>
      </c>
      <c r="C60" s="44">
        <v>0.05376775832849407</v>
      </c>
      <c r="D60" s="55">
        <v>0.05375591481437916</v>
      </c>
    </row>
    <row r="61" spans="1:4" ht="15">
      <c r="A61" s="53" t="s">
        <v>288</v>
      </c>
      <c r="B61" s="54" t="s">
        <v>289</v>
      </c>
      <c r="C61" s="44">
        <v>0.07465077533833415</v>
      </c>
      <c r="D61" s="50">
        <v>0.0743095944268005</v>
      </c>
    </row>
    <row r="62" spans="1:4" ht="15">
      <c r="A62" s="53" t="s">
        <v>318</v>
      </c>
      <c r="B62" s="54" t="s">
        <v>319</v>
      </c>
      <c r="C62" s="44">
        <v>0.24964080114121603</v>
      </c>
      <c r="D62" s="55">
        <v>0.2493695258100476</v>
      </c>
    </row>
    <row r="63" spans="1:4" ht="15">
      <c r="A63" s="53" t="s">
        <v>225</v>
      </c>
      <c r="B63" s="54" t="s">
        <v>226</v>
      </c>
      <c r="C63" s="44">
        <v>0.10124794964558641</v>
      </c>
      <c r="D63" s="50">
        <v>0.10124065210009765</v>
      </c>
    </row>
    <row r="64" spans="1:4" ht="15">
      <c r="A64" s="53" t="s">
        <v>290</v>
      </c>
      <c r="B64" s="54" t="s">
        <v>291</v>
      </c>
      <c r="C64" s="44">
        <v>0.06335993680132043</v>
      </c>
      <c r="D64" s="50">
        <v>0.06334870334052478</v>
      </c>
    </row>
    <row r="65" spans="1:4" ht="15">
      <c r="A65" s="53" t="s">
        <v>292</v>
      </c>
      <c r="B65" s="54" t="s">
        <v>293</v>
      </c>
      <c r="C65" s="44">
        <v>0.0818188174757347</v>
      </c>
      <c r="D65" s="50">
        <v>0.08179948256967162</v>
      </c>
    </row>
    <row r="66" spans="1:4" ht="15">
      <c r="A66" s="53" t="s">
        <v>294</v>
      </c>
      <c r="B66" s="54" t="s">
        <v>295</v>
      </c>
      <c r="C66" s="44">
        <v>0.09382266857806792</v>
      </c>
      <c r="D66" s="50">
        <v>0.09392491357024857</v>
      </c>
    </row>
    <row r="67" spans="1:4" ht="15">
      <c r="A67" s="53" t="s">
        <v>296</v>
      </c>
      <c r="B67" s="54" t="s">
        <v>297</v>
      </c>
      <c r="C67" s="44">
        <v>0.05724935264924765</v>
      </c>
      <c r="D67" s="50">
        <v>0.05724063263364262</v>
      </c>
    </row>
    <row r="68" spans="1:4" ht="15">
      <c r="A68" s="53" t="s">
        <v>320</v>
      </c>
      <c r="B68" s="54" t="s">
        <v>321</v>
      </c>
      <c r="C68" s="44">
        <v>0.222997196805439</v>
      </c>
      <c r="D68" s="50">
        <v>0.22273172861087334</v>
      </c>
    </row>
    <row r="69" spans="1:4" ht="15">
      <c r="A69" s="53" t="s">
        <v>298</v>
      </c>
      <c r="B69" s="54" t="s">
        <v>299</v>
      </c>
      <c r="C69" s="44">
        <v>0.08376920292830138</v>
      </c>
      <c r="D69" s="50">
        <v>0.08374571726274982</v>
      </c>
    </row>
    <row r="70" spans="1:4" ht="15">
      <c r="A70" s="53" t="s">
        <v>127</v>
      </c>
      <c r="B70" s="54" t="s">
        <v>65</v>
      </c>
      <c r="C70" s="44">
        <v>0.05684962250861237</v>
      </c>
      <c r="D70" s="50">
        <v>0.05685142538887226</v>
      </c>
    </row>
    <row r="71" spans="1:4" ht="15">
      <c r="A71" s="53" t="s">
        <v>227</v>
      </c>
      <c r="B71" s="54" t="s">
        <v>228</v>
      </c>
      <c r="C71" s="44">
        <v>0.12756818065859374</v>
      </c>
      <c r="D71" s="50">
        <v>0.12753662178612435</v>
      </c>
    </row>
    <row r="72" spans="1:4" ht="15">
      <c r="A72" s="53" t="s">
        <v>128</v>
      </c>
      <c r="B72" s="54" t="s">
        <v>69</v>
      </c>
      <c r="C72" s="44">
        <v>0.06063734665204618</v>
      </c>
      <c r="D72" s="50">
        <v>0.06062740071886524</v>
      </c>
    </row>
    <row r="73" spans="1:4" ht="15">
      <c r="A73" s="53" t="s">
        <v>328</v>
      </c>
      <c r="B73" s="54" t="s">
        <v>329</v>
      </c>
      <c r="C73" s="44">
        <v>0.10733691899523254</v>
      </c>
      <c r="D73" s="50">
        <v>0.1070985523270288</v>
      </c>
    </row>
    <row r="74" spans="1:4" ht="15">
      <c r="A74" s="53" t="s">
        <v>129</v>
      </c>
      <c r="B74" s="54" t="s">
        <v>68</v>
      </c>
      <c r="C74" s="44">
        <v>0.061634448988933305</v>
      </c>
      <c r="D74" s="50">
        <v>0.06162761955034916</v>
      </c>
    </row>
    <row r="75" spans="1:4" ht="15">
      <c r="A75" s="53" t="s">
        <v>330</v>
      </c>
      <c r="B75" s="54" t="s">
        <v>331</v>
      </c>
      <c r="C75" s="44">
        <v>0.05629678589539942</v>
      </c>
      <c r="D75" s="50">
        <v>0.05628856536460789</v>
      </c>
    </row>
    <row r="76" spans="1:4" ht="15">
      <c r="A76" s="53" t="s">
        <v>332</v>
      </c>
      <c r="B76" s="54" t="s">
        <v>333</v>
      </c>
      <c r="C76" s="44">
        <v>0.07321123823276392</v>
      </c>
      <c r="D76" s="50">
        <v>0.07320190247329339</v>
      </c>
    </row>
    <row r="77" spans="1:4" ht="15">
      <c r="A77" s="53" t="s">
        <v>229</v>
      </c>
      <c r="B77" s="54" t="s">
        <v>230</v>
      </c>
      <c r="C77" s="44">
        <v>0.06345685404464513</v>
      </c>
      <c r="D77" s="50">
        <v>0.0634477319971026</v>
      </c>
    </row>
    <row r="78" spans="1:4" ht="15">
      <c r="A78" s="53" t="s">
        <v>130</v>
      </c>
      <c r="B78" s="54" t="s">
        <v>75</v>
      </c>
      <c r="C78" s="44">
        <v>0.048779524515139956</v>
      </c>
      <c r="D78" s="50">
        <v>0.04869389314008572</v>
      </c>
    </row>
    <row r="79" spans="1:4" ht="15">
      <c r="A79" s="53" t="s">
        <v>131</v>
      </c>
      <c r="B79" s="54" t="s">
        <v>74</v>
      </c>
      <c r="C79" s="44">
        <v>0.05547744737361649</v>
      </c>
      <c r="D79" s="50">
        <v>0.055470875906779515</v>
      </c>
    </row>
    <row r="80" spans="1:4" ht="15">
      <c r="A80" s="53" t="s">
        <v>231</v>
      </c>
      <c r="B80" s="54" t="s">
        <v>232</v>
      </c>
      <c r="C80" s="44">
        <v>0.13708762834213953</v>
      </c>
      <c r="D80" s="50">
        <v>0.13709189949407394</v>
      </c>
    </row>
    <row r="81" spans="1:4" ht="15">
      <c r="A81" s="53" t="s">
        <v>132</v>
      </c>
      <c r="B81" s="54" t="s">
        <v>70</v>
      </c>
      <c r="C81" s="44">
        <v>0.054970392850698074</v>
      </c>
      <c r="D81" s="50">
        <v>0.05495637835801595</v>
      </c>
    </row>
    <row r="82" spans="1:4" ht="15">
      <c r="A82" s="53" t="s">
        <v>233</v>
      </c>
      <c r="B82" s="54" t="s">
        <v>234</v>
      </c>
      <c r="C82" s="44">
        <v>0.05995114404896066</v>
      </c>
      <c r="D82" s="50">
        <v>0.05993253035849094</v>
      </c>
    </row>
    <row r="83" spans="1:4" ht="15">
      <c r="A83" s="53" t="s">
        <v>300</v>
      </c>
      <c r="B83" s="54" t="s">
        <v>301</v>
      </c>
      <c r="C83" s="44">
        <v>0.10480788272074586</v>
      </c>
      <c r="D83" s="50">
        <v>0.10480711293219715</v>
      </c>
    </row>
    <row r="84" spans="1:4" ht="15">
      <c r="A84" s="53" t="s">
        <v>302</v>
      </c>
      <c r="B84" s="54" t="s">
        <v>303</v>
      </c>
      <c r="C84" s="44">
        <v>0.12330323119644415</v>
      </c>
      <c r="D84" s="50">
        <v>0.12272327323830935</v>
      </c>
    </row>
    <row r="85" spans="1:4" ht="15">
      <c r="A85" s="53" t="s">
        <v>235</v>
      </c>
      <c r="B85" s="54" t="s">
        <v>236</v>
      </c>
      <c r="C85" s="44">
        <v>0.0518106140892509</v>
      </c>
      <c r="D85" s="50">
        <v>0.05180066469582073</v>
      </c>
    </row>
    <row r="86" spans="1:4" ht="15">
      <c r="A86" s="53" t="s">
        <v>237</v>
      </c>
      <c r="B86" s="54" t="s">
        <v>238</v>
      </c>
      <c r="C86" s="44">
        <v>0.08876569868896701</v>
      </c>
      <c r="D86" s="50">
        <v>0.08875435453869877</v>
      </c>
    </row>
    <row r="87" spans="1:4" ht="15">
      <c r="A87" s="53" t="s">
        <v>239</v>
      </c>
      <c r="B87" s="54" t="s">
        <v>240</v>
      </c>
      <c r="C87" s="44">
        <v>0.07206976459397925</v>
      </c>
      <c r="D87" s="50">
        <v>0.07206427373358132</v>
      </c>
    </row>
    <row r="88" spans="1:4" ht="15">
      <c r="A88" s="53" t="s">
        <v>133</v>
      </c>
      <c r="B88" s="54" t="s">
        <v>72</v>
      </c>
      <c r="C88" s="44">
        <v>0.0507570720880557</v>
      </c>
      <c r="D88" s="50">
        <v>0.050741215181856446</v>
      </c>
    </row>
    <row r="89" spans="1:4" ht="15">
      <c r="A89" s="53" t="s">
        <v>134</v>
      </c>
      <c r="B89" s="54" t="s">
        <v>73</v>
      </c>
      <c r="C89" s="44">
        <v>0.052118022008560645</v>
      </c>
      <c r="D89" s="50">
        <v>0.05210179771248973</v>
      </c>
    </row>
    <row r="90" spans="1:4" ht="15">
      <c r="A90" s="53" t="s">
        <v>241</v>
      </c>
      <c r="B90" s="54" t="s">
        <v>242</v>
      </c>
      <c r="C90" s="44">
        <v>0.1485372845953912</v>
      </c>
      <c r="D90" s="50">
        <v>0.14852857540963496</v>
      </c>
    </row>
    <row r="91" spans="1:4" ht="15">
      <c r="A91" s="53" t="s">
        <v>304</v>
      </c>
      <c r="B91" s="54" t="s">
        <v>305</v>
      </c>
      <c r="C91" s="44">
        <v>0.060051914116699426</v>
      </c>
      <c r="D91" s="50">
        <v>0.06003453506801949</v>
      </c>
    </row>
    <row r="92" spans="1:4" ht="15">
      <c r="A92" s="53" t="s">
        <v>306</v>
      </c>
      <c r="B92" s="54" t="s">
        <v>307</v>
      </c>
      <c r="C92" s="44">
        <v>0.14882157308424893</v>
      </c>
      <c r="D92" s="50">
        <v>0.14878931927000602</v>
      </c>
    </row>
    <row r="93" spans="1:4" ht="15">
      <c r="A93" s="53" t="s">
        <v>308</v>
      </c>
      <c r="B93" s="54" t="s">
        <v>309</v>
      </c>
      <c r="C93" s="44">
        <v>0.052434822344772675</v>
      </c>
      <c r="D93" s="50">
        <v>0.05242068828514523</v>
      </c>
    </row>
    <row r="94" spans="1:4" ht="15">
      <c r="A94" s="53" t="s">
        <v>243</v>
      </c>
      <c r="B94" s="54" t="s">
        <v>244</v>
      </c>
      <c r="C94" s="44">
        <v>0.10998637155576449</v>
      </c>
      <c r="D94" s="50">
        <v>0.10942767262056059</v>
      </c>
    </row>
    <row r="95" spans="1:4" ht="15">
      <c r="A95" s="53" t="s">
        <v>334</v>
      </c>
      <c r="B95" s="54" t="s">
        <v>335</v>
      </c>
      <c r="C95" s="44">
        <v>0.12371388638939482</v>
      </c>
      <c r="D95" s="50">
        <v>0.12369081401265128</v>
      </c>
    </row>
    <row r="96" spans="1:4" ht="15">
      <c r="A96" s="53" t="s">
        <v>310</v>
      </c>
      <c r="B96" s="54" t="s">
        <v>311</v>
      </c>
      <c r="C96" s="44">
        <v>0.08175913784155635</v>
      </c>
      <c r="D96" s="50">
        <v>0.0817621712818422</v>
      </c>
    </row>
    <row r="97" spans="1:4" ht="15">
      <c r="A97" s="53" t="s">
        <v>336</v>
      </c>
      <c r="B97" s="54" t="s">
        <v>337</v>
      </c>
      <c r="C97" s="44">
        <v>0.15169587698056508</v>
      </c>
      <c r="D97" s="50">
        <v>0.1516818152473092</v>
      </c>
    </row>
    <row r="98" spans="1:4" ht="15">
      <c r="A98" s="53" t="s">
        <v>255</v>
      </c>
      <c r="B98" s="54" t="s">
        <v>256</v>
      </c>
      <c r="C98" s="44">
        <v>0.06743027002950765</v>
      </c>
      <c r="D98" s="50">
        <v>0.06742635946910733</v>
      </c>
    </row>
    <row r="99" spans="1:4" ht="15">
      <c r="A99" s="53" t="s">
        <v>322</v>
      </c>
      <c r="B99" s="54" t="s">
        <v>323</v>
      </c>
      <c r="C99" s="44">
        <v>0.21659625101971103</v>
      </c>
      <c r="D99" s="50">
        <v>0.21544185344864414</v>
      </c>
    </row>
    <row r="100" spans="1:4" ht="15">
      <c r="A100" s="53" t="s">
        <v>312</v>
      </c>
      <c r="B100" s="54" t="s">
        <v>313</v>
      </c>
      <c r="C100" s="44">
        <v>0.060016379057747336</v>
      </c>
      <c r="D100" s="50">
        <v>0.060006470040528295</v>
      </c>
    </row>
    <row r="101" spans="1:4" ht="15">
      <c r="A101" s="53" t="s">
        <v>245</v>
      </c>
      <c r="B101" s="54" t="s">
        <v>246</v>
      </c>
      <c r="C101" s="44">
        <v>0.05109583211262156</v>
      </c>
      <c r="D101" s="50">
        <v>0.05108071408004152</v>
      </c>
    </row>
    <row r="102" spans="1:4" ht="15">
      <c r="A102" s="53" t="s">
        <v>257</v>
      </c>
      <c r="B102" s="54" t="s">
        <v>258</v>
      </c>
      <c r="C102" s="44">
        <v>0.1021347401419995</v>
      </c>
      <c r="D102" s="50">
        <v>0.10212614656007436</v>
      </c>
    </row>
    <row r="103" spans="1:4" ht="15">
      <c r="A103" s="53" t="s">
        <v>314</v>
      </c>
      <c r="B103" s="54" t="s">
        <v>315</v>
      </c>
      <c r="C103" s="44">
        <v>0.09346810461284545</v>
      </c>
      <c r="D103" s="50">
        <v>0.0934704618368252</v>
      </c>
    </row>
    <row r="104" spans="1:4" ht="15">
      <c r="A104" s="53" t="s">
        <v>338</v>
      </c>
      <c r="B104" s="54" t="s">
        <v>339</v>
      </c>
      <c r="C104" s="44">
        <v>0.12004237814348279</v>
      </c>
      <c r="D104" s="50">
        <v>0.1198161793583928</v>
      </c>
    </row>
    <row r="105" spans="1:4" ht="15">
      <c r="A105" s="53" t="s">
        <v>247</v>
      </c>
      <c r="B105" s="54" t="s">
        <v>248</v>
      </c>
      <c r="C105" s="44">
        <v>0.1400000655726166</v>
      </c>
      <c r="D105" s="50">
        <v>0.13998429331930426</v>
      </c>
    </row>
    <row r="106" spans="1:4" ht="15">
      <c r="A106" s="53" t="s">
        <v>340</v>
      </c>
      <c r="B106" s="54" t="s">
        <v>341</v>
      </c>
      <c r="C106" s="44">
        <v>0.06030640369579871</v>
      </c>
      <c r="D106" s="50">
        <v>0.06030046855466671</v>
      </c>
    </row>
    <row r="107" spans="1:4" ht="15">
      <c r="A107" s="53" t="s">
        <v>261</v>
      </c>
      <c r="B107" s="54" t="s">
        <v>202</v>
      </c>
      <c r="C107" s="44">
        <v>0.08652614077201522</v>
      </c>
      <c r="D107" s="50">
        <v>0.08650408462398118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104</v>
      </c>
      <c r="D21" s="13">
        <v>104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88</v>
      </c>
      <c r="D23" s="15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94</v>
      </c>
      <c r="D24" s="15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207</v>
      </c>
      <c r="D25" s="15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187</v>
      </c>
      <c r="D27" s="15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198</v>
      </c>
      <c r="D28" s="15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304</v>
      </c>
      <c r="D35" s="23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150</v>
      </c>
      <c r="D37" s="23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142</v>
      </c>
      <c r="D38" s="23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182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189</v>
      </c>
      <c r="D41" s="23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195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416</v>
      </c>
      <c r="D47" s="23">
        <v>416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122</v>
      </c>
      <c r="D48" s="23">
        <v>121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274</v>
      </c>
      <c r="D49" s="23">
        <v>274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259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238</v>
      </c>
      <c r="D51" s="23">
        <v>238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226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330</v>
      </c>
      <c r="D57" s="23">
        <v>329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236</v>
      </c>
      <c r="D58" s="23">
        <v>235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341</v>
      </c>
      <c r="D59" s="23">
        <v>341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324</v>
      </c>
      <c r="D60" s="25">
        <v>324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250</v>
      </c>
      <c r="C65" s="29">
        <v>284</v>
      </c>
      <c r="D65" s="30">
        <v>324</v>
      </c>
      <c r="E65" s="31">
        <v>336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284</v>
      </c>
      <c r="E66" s="35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950</v>
      </c>
      <c r="C5" s="69">
        <v>0.12947175764990226</v>
      </c>
      <c r="D5" s="45">
        <v>0.12945134353352244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85">
        <v>0.13903315945430608</v>
      </c>
      <c r="D6" s="50">
        <v>0.1390431149107121</v>
      </c>
      <c r="E6" s="51">
        <v>0</v>
      </c>
      <c r="F6" s="52">
        <v>0</v>
      </c>
    </row>
    <row r="7" spans="1:6" ht="15">
      <c r="A7" s="53" t="s">
        <v>354</v>
      </c>
      <c r="B7" s="54" t="s">
        <v>951</v>
      </c>
      <c r="C7" s="44">
        <v>0.11710974775375627</v>
      </c>
      <c r="D7" s="55">
        <v>0.11708789582374751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0.18578874734319645</v>
      </c>
      <c r="D8" s="55">
        <v>0.18577152530750843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0.30574629088779187</v>
      </c>
      <c r="D9" s="55">
        <v>0.3054140478172082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0.08492623139030064</v>
      </c>
      <c r="D10" s="55">
        <v>0.08490165370395635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0.19310002448198732</v>
      </c>
      <c r="D11" s="55">
        <v>0.19310349267642996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0.1178094667562554</v>
      </c>
      <c r="D12" s="55">
        <v>0.11844007581555285</v>
      </c>
      <c r="E12" s="56">
        <v>0</v>
      </c>
      <c r="F12" s="57">
        <v>0</v>
      </c>
    </row>
    <row r="13" spans="1:6" ht="15">
      <c r="A13" s="53" t="s">
        <v>365</v>
      </c>
      <c r="B13" s="54" t="s">
        <v>952</v>
      </c>
      <c r="C13" s="44">
        <v>0.15340611806277238</v>
      </c>
      <c r="D13" s="55">
        <v>0.15337977227345265</v>
      </c>
      <c r="E13" s="56">
        <v>0</v>
      </c>
      <c r="F13" s="57">
        <v>0</v>
      </c>
    </row>
    <row r="14" spans="1:6" ht="15">
      <c r="A14" s="53" t="s">
        <v>366</v>
      </c>
      <c r="B14" s="54" t="s">
        <v>953</v>
      </c>
      <c r="C14" s="44">
        <v>0.12505597584738307</v>
      </c>
      <c r="D14" s="55">
        <v>0.12504648424877193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0.18486172564249004</v>
      </c>
      <c r="D15" s="55">
        <v>0.18482708589255736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0.25795676679666923</v>
      </c>
      <c r="D16" s="55">
        <v>0.2577683887719666</v>
      </c>
      <c r="E16" s="56">
        <v>1</v>
      </c>
      <c r="F16" s="57">
        <v>0</v>
      </c>
    </row>
    <row r="17" spans="1:6" ht="15">
      <c r="A17" s="53" t="s">
        <v>372</v>
      </c>
      <c r="B17" s="54" t="s">
        <v>954</v>
      </c>
      <c r="C17" s="44">
        <v>0.08652614077201522</v>
      </c>
      <c r="D17" s="55">
        <v>0.08650408462398118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0.15100701801069516</v>
      </c>
      <c r="D18" s="55">
        <v>0.1509935297461015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0.29934360643338875</v>
      </c>
      <c r="D19" s="55">
        <v>0.29835512648183804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0.07045525448923869</v>
      </c>
      <c r="D20" s="55">
        <v>0.07045273445581667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0.08213132815668057</v>
      </c>
      <c r="D21" s="55">
        <v>0.08211578074102624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0.2731146731221622</v>
      </c>
      <c r="D22" s="55">
        <v>0.27278954231235036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0.08966508855380542</v>
      </c>
      <c r="D23" s="55">
        <v>0.08965365463027335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0.23092509337812986</v>
      </c>
      <c r="D24" s="55">
        <v>0.23088202401581578</v>
      </c>
      <c r="E24" s="56">
        <v>0</v>
      </c>
      <c r="F24" s="57">
        <v>0</v>
      </c>
    </row>
    <row r="25" spans="1:6" ht="15">
      <c r="A25" s="53" t="s">
        <v>386</v>
      </c>
      <c r="B25" s="54" t="s">
        <v>955</v>
      </c>
      <c r="C25" s="44">
        <v>0.13382474868207775</v>
      </c>
      <c r="D25" s="55">
        <v>0.13381238710293952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0.09108145511085179</v>
      </c>
      <c r="D26" s="55">
        <v>0.0910893829176023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0.23152394042327812</v>
      </c>
      <c r="D27" s="55">
        <v>0.23150755097740772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0.1436407692732336</v>
      </c>
      <c r="D28" s="55">
        <v>0.1435832987184196</v>
      </c>
      <c r="E28" s="56">
        <v>0</v>
      </c>
      <c r="F28" s="57">
        <v>0</v>
      </c>
    </row>
    <row r="29" spans="1:6" ht="15">
      <c r="A29" s="53" t="s">
        <v>393</v>
      </c>
      <c r="B29" s="54" t="s">
        <v>956</v>
      </c>
      <c r="C29" s="44">
        <v>0.07206976459397925</v>
      </c>
      <c r="D29" s="55">
        <v>0.07206427373358132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0.1436017575837521</v>
      </c>
      <c r="D30" s="55">
        <v>0.14361473215035228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0.10966118954273771</v>
      </c>
      <c r="D31" s="55">
        <v>0.10873972079772914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0.08517602742956956</v>
      </c>
      <c r="D32" s="55">
        <v>0.08514754014673051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0.1262651655569279</v>
      </c>
      <c r="D33" s="55">
        <v>0.1262742130541344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0.06547508570306947</v>
      </c>
      <c r="D34" s="55">
        <v>0.06545597642858984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0.13866585940799694</v>
      </c>
      <c r="D35" s="55">
        <v>0.13864485688455255</v>
      </c>
      <c r="E35" s="56">
        <v>0</v>
      </c>
      <c r="F35" s="57">
        <v>0</v>
      </c>
    </row>
    <row r="36" spans="1:6" ht="15">
      <c r="A36" s="53" t="s">
        <v>404</v>
      </c>
      <c r="B36" s="54" t="s">
        <v>957</v>
      </c>
      <c r="C36" s="44">
        <v>0.12555655118685</v>
      </c>
      <c r="D36" s="55">
        <v>0.12554828470193227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0.17526296653028217</v>
      </c>
      <c r="D37" s="55">
        <v>0.17522840568029788</v>
      </c>
      <c r="E37" s="56">
        <v>0</v>
      </c>
      <c r="F37" s="57">
        <v>0</v>
      </c>
    </row>
    <row r="38" spans="1:6" ht="15">
      <c r="A38" s="53" t="s">
        <v>407</v>
      </c>
      <c r="B38" s="54" t="s">
        <v>958</v>
      </c>
      <c r="C38" s="44">
        <v>0.04704705687884628</v>
      </c>
      <c r="D38" s="55">
        <v>0.0470367815350977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0.08827939868614224</v>
      </c>
      <c r="D39" s="55">
        <v>0.08826534750297632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0.07731423004701446</v>
      </c>
      <c r="D40" s="55">
        <v>0.07729232698448928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0.07151661769018108</v>
      </c>
      <c r="D41" s="55">
        <v>0.07150914076627798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0.17199313873550373</v>
      </c>
      <c r="D42" s="55">
        <v>0.17261582523877286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0.2814208797423617</v>
      </c>
      <c r="D43" s="55">
        <v>0.28142262747345764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0.10785857770729744</v>
      </c>
      <c r="D44" s="55">
        <v>0.1078247051948298</v>
      </c>
      <c r="E44" s="56">
        <v>0</v>
      </c>
      <c r="F44" s="57">
        <v>0</v>
      </c>
    </row>
    <row r="45" spans="1:6" ht="15">
      <c r="A45" s="53" t="s">
        <v>420</v>
      </c>
      <c r="B45" s="54" t="s">
        <v>959</v>
      </c>
      <c r="C45" s="44">
        <v>0.05292317364535017</v>
      </c>
      <c r="D45" s="55">
        <v>0.05290590418424949</v>
      </c>
      <c r="E45" s="56">
        <v>0</v>
      </c>
      <c r="F45" s="57">
        <v>0</v>
      </c>
    </row>
    <row r="46" spans="1:6" ht="15">
      <c r="A46" s="53" t="s">
        <v>420</v>
      </c>
      <c r="B46" s="54" t="s">
        <v>960</v>
      </c>
      <c r="C46" s="44">
        <v>0.08839866497716542</v>
      </c>
      <c r="D46" s="55">
        <v>0.08838900728342106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0.21884502885348978</v>
      </c>
      <c r="D47" s="55">
        <v>0.21789224690663678</v>
      </c>
      <c r="E47" s="56">
        <v>0</v>
      </c>
      <c r="F47" s="57">
        <v>0</v>
      </c>
    </row>
    <row r="48" spans="1:6" ht="15">
      <c r="A48" s="53" t="s">
        <v>424</v>
      </c>
      <c r="B48" s="54" t="s">
        <v>961</v>
      </c>
      <c r="C48" s="44">
        <v>0.05376775832849407</v>
      </c>
      <c r="D48" s="55">
        <v>0.05375591481437916</v>
      </c>
      <c r="E48" s="56">
        <v>0</v>
      </c>
      <c r="F48" s="57">
        <v>0</v>
      </c>
    </row>
    <row r="49" spans="1:6" ht="15">
      <c r="A49" s="53" t="s">
        <v>424</v>
      </c>
      <c r="B49" s="62" t="s">
        <v>962</v>
      </c>
      <c r="C49" s="44">
        <v>0.08883264910272963</v>
      </c>
      <c r="D49" s="55">
        <v>0.08890169658300179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0.06630633918693377</v>
      </c>
      <c r="D50" s="55">
        <v>0.0660602303595893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0.13794994615591316</v>
      </c>
      <c r="D51" s="55">
        <v>0.13781811353013582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0.21791329590291986</v>
      </c>
      <c r="D52" s="55">
        <v>0.21786939382412662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0.0799068414428948</v>
      </c>
      <c r="D53" s="55">
        <v>0.07989358217710173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0.06692221822235037</v>
      </c>
      <c r="D54" s="55">
        <v>0.06690502151724606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0.14643136246741806</v>
      </c>
      <c r="D55" s="55">
        <v>0.14643094580150512</v>
      </c>
      <c r="E55" s="56">
        <v>0</v>
      </c>
      <c r="F55" s="57">
        <v>0</v>
      </c>
    </row>
    <row r="56" spans="1:6" ht="15">
      <c r="A56" s="59" t="s">
        <v>437</v>
      </c>
      <c r="B56" s="54" t="s">
        <v>963</v>
      </c>
      <c r="C56" s="44">
        <v>0.08528613400454547</v>
      </c>
      <c r="D56" s="55">
        <v>0.085277740447462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0.1165044368355749</v>
      </c>
      <c r="D57" s="55">
        <v>0.11648577040659604</v>
      </c>
      <c r="E57" s="56">
        <v>0</v>
      </c>
      <c r="F57" s="57">
        <v>0</v>
      </c>
    </row>
    <row r="58" spans="1:6" ht="15">
      <c r="A58" s="53" t="s">
        <v>439</v>
      </c>
      <c r="B58" s="54" t="s">
        <v>964</v>
      </c>
      <c r="C58" s="44">
        <v>0.12400290706734579</v>
      </c>
      <c r="D58" s="55">
        <v>0.12399396943593469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0.1753769742927177</v>
      </c>
      <c r="D59" s="55">
        <v>0.17537179266521608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0.16354944322628498</v>
      </c>
      <c r="D60" s="55">
        <v>0.1635518735906204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0.1382438141216883</v>
      </c>
      <c r="D61" s="63">
        <v>0.13823160754123068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0.19497661188412646</v>
      </c>
      <c r="D62" s="63">
        <v>0.19634875837835744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0.2480173443815072</v>
      </c>
      <c r="D63" s="63">
        <v>0.24797876204677083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0.0944216738906437</v>
      </c>
      <c r="D64" s="63">
        <v>0.09468730122719064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0.10302952890411374</v>
      </c>
      <c r="D65" s="63">
        <v>0.103006621780392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0.13278563378390373</v>
      </c>
      <c r="D66" s="63">
        <v>0.13279203094440545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0.11338797004192536</v>
      </c>
      <c r="D67" s="55">
        <v>0.1133758378961352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0.07229762240836216</v>
      </c>
      <c r="D68" s="55">
        <v>0.07228310952752286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0.151517947875333</v>
      </c>
      <c r="D69" s="55">
        <v>0.15148969010024554</v>
      </c>
      <c r="E69" s="56">
        <v>0</v>
      </c>
      <c r="F69" s="57">
        <v>0</v>
      </c>
    </row>
    <row r="70" spans="1:6" ht="15">
      <c r="A70" s="53" t="s">
        <v>461</v>
      </c>
      <c r="B70" s="54" t="s">
        <v>965</v>
      </c>
      <c r="C70" s="44">
        <v>0.14702128698088032</v>
      </c>
      <c r="D70" s="55">
        <v>0.14674425117892634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0.14083540904717423</v>
      </c>
      <c r="D71" s="55">
        <v>0.14081565076445568</v>
      </c>
      <c r="E71" s="56">
        <v>0</v>
      </c>
      <c r="F71" s="57">
        <v>0</v>
      </c>
    </row>
    <row r="72" spans="1:6" ht="15">
      <c r="A72" s="53" t="s">
        <v>465</v>
      </c>
      <c r="B72" s="54" t="s">
        <v>966</v>
      </c>
      <c r="C72" s="44">
        <v>0.055398310374321635</v>
      </c>
      <c r="D72" s="55">
        <v>0.055379488468401065</v>
      </c>
      <c r="E72" s="56">
        <v>0</v>
      </c>
      <c r="F72" s="57">
        <v>0</v>
      </c>
    </row>
    <row r="73" spans="1:6" ht="15">
      <c r="A73" s="53" t="s">
        <v>465</v>
      </c>
      <c r="B73" s="54" t="s">
        <v>967</v>
      </c>
      <c r="C73" s="44">
        <v>0.09008033427837672</v>
      </c>
      <c r="D73" s="55">
        <v>0.09005082970024463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0.25935215729362265</v>
      </c>
      <c r="D74" s="55">
        <v>0.25928477633034935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0.09754906034870205</v>
      </c>
      <c r="D75" s="55">
        <v>0.0975404585232567</v>
      </c>
      <c r="E75" s="56">
        <v>0</v>
      </c>
      <c r="F75" s="57">
        <v>0</v>
      </c>
    </row>
    <row r="76" spans="1:6" ht="15">
      <c r="A76" s="53" t="s">
        <v>470</v>
      </c>
      <c r="B76" s="87" t="s">
        <v>968</v>
      </c>
      <c r="C76" s="44">
        <v>0.05820168673796381</v>
      </c>
      <c r="D76" s="55">
        <v>0.05819144700426199</v>
      </c>
      <c r="E76" s="56">
        <v>0</v>
      </c>
      <c r="F76" s="57">
        <v>0</v>
      </c>
    </row>
    <row r="77" spans="1:6" ht="15">
      <c r="A77" s="53" t="s">
        <v>472</v>
      </c>
      <c r="B77" s="87" t="s">
        <v>969</v>
      </c>
      <c r="C77" s="44">
        <v>0.09073302227246824</v>
      </c>
      <c r="D77" s="55">
        <v>0.09071445597090891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0.11709379089994579</v>
      </c>
      <c r="D78" s="55">
        <v>0.11671503458237542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0.0702846616649513</v>
      </c>
      <c r="D79" s="55">
        <v>0.07027923391751212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0.25449578669327244</v>
      </c>
      <c r="D80" s="55">
        <v>0.2538816190299202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0.07864636536771186</v>
      </c>
      <c r="D81" s="55">
        <v>0.0786225343632275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0.09775950587105432</v>
      </c>
      <c r="D82" s="55">
        <v>0.09773547718255013</v>
      </c>
      <c r="E82" s="56">
        <v>0</v>
      </c>
      <c r="F82" s="57">
        <v>0</v>
      </c>
    </row>
    <row r="83" spans="1:6" ht="15">
      <c r="A83" s="53" t="s">
        <v>482</v>
      </c>
      <c r="B83" s="54" t="s">
        <v>970</v>
      </c>
      <c r="C83" s="44">
        <v>0.07657072507464735</v>
      </c>
      <c r="D83" s="55">
        <v>0.07655512487421648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0.07415403690060132</v>
      </c>
      <c r="D84" s="55">
        <v>0.0741340483217848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0.07057176066375516</v>
      </c>
      <c r="D85" s="55">
        <v>0.07056216700785271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0.10998637155576449</v>
      </c>
      <c r="D86" s="55">
        <v>0.10942767262056059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0.10655873059810456</v>
      </c>
      <c r="D87" s="55">
        <v>0.1065454796260806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0.08471389936049134</v>
      </c>
      <c r="D88" s="55">
        <v>0.0847016572680512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0.1616678027028557</v>
      </c>
      <c r="D89" s="55">
        <v>0.1610150499537368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0.2037759576687284</v>
      </c>
      <c r="D90" s="55">
        <v>0.20377025065917453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0.20966018393569372</v>
      </c>
      <c r="D91" s="55">
        <v>0.20965141574611448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0.060960580791560755</v>
      </c>
      <c r="D92" s="55">
        <v>0.06095003718891917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0.05774485383089019</v>
      </c>
      <c r="D93" s="55">
        <v>0.059527849347905434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0.11776244211467554</v>
      </c>
      <c r="D94" s="55">
        <v>0.11775786497521366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0.2250072529318738</v>
      </c>
      <c r="D95" s="55">
        <v>0.22500916752950267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0.06230681434059092</v>
      </c>
      <c r="D96" s="55">
        <v>0.06230445497895633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0.12032831598635545</v>
      </c>
      <c r="D97" s="55">
        <v>0.12028451576121996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0.10346329197048992</v>
      </c>
      <c r="D98" s="55">
        <v>0.10344368140357381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0.10516967532239019</v>
      </c>
      <c r="D99" s="55">
        <v>0.10518246019661322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0.08937491325125647</v>
      </c>
      <c r="D100" s="55">
        <v>0.08936009391464789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0.25889747251171763</v>
      </c>
      <c r="D101" s="55">
        <v>0.25886313828524243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0.22348175933114178</v>
      </c>
      <c r="D102" s="55">
        <v>0.22345837842409227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0.21388156982218337</v>
      </c>
      <c r="D103" s="55">
        <v>0.2132274633494174</v>
      </c>
      <c r="E103" s="56">
        <v>0</v>
      </c>
      <c r="F103" s="57">
        <v>0</v>
      </c>
    </row>
    <row r="104" spans="1:6" ht="15">
      <c r="A104" s="53" t="s">
        <v>519</v>
      </c>
      <c r="B104" s="54" t="s">
        <v>971</v>
      </c>
      <c r="C104" s="44">
        <v>0.13987600267720557</v>
      </c>
      <c r="D104" s="55">
        <v>0.13937085873032315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0.11358407876748267</v>
      </c>
      <c r="D105" s="55">
        <v>0.11358355279683571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0.1865074732754413</v>
      </c>
      <c r="D106" s="55">
        <v>0.18650211602637357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0.042054518981886085</v>
      </c>
      <c r="D107" s="55">
        <v>0.042050071700813485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0.09542015966981912</v>
      </c>
      <c r="D108" s="55">
        <v>0.09566698982653143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0.06360913591001209</v>
      </c>
      <c r="D109" s="55">
        <v>0.0632866140245739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0.07725416222419244</v>
      </c>
      <c r="D110" s="55">
        <v>0.07724150020686632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0.11570693831329548</v>
      </c>
      <c r="D111" s="55">
        <v>0.11569747901901845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0.13154919197117979</v>
      </c>
      <c r="D112" s="55">
        <v>0.1315649589210604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0.14906655714808803</v>
      </c>
      <c r="D113" s="55">
        <v>0.1487567863032597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0.12085833432863491</v>
      </c>
      <c r="D114" s="55">
        <v>0.12084656749370887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0.06298678485574709</v>
      </c>
      <c r="D115" s="55">
        <v>0.06298164640406798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0.1676924592798266</v>
      </c>
      <c r="D116" s="55">
        <v>0.16768449827402995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0.11721709450319026</v>
      </c>
      <c r="D117" s="55">
        <v>0.11719499818997048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0.23467974932481184</v>
      </c>
      <c r="D118" s="55">
        <v>0.2346492377794968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0.11704997952527532</v>
      </c>
      <c r="D119" s="55">
        <v>0.11705692012470956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0.04716282388434991</v>
      </c>
      <c r="D120" s="55">
        <v>0.04715613436345956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0.10351398967889423</v>
      </c>
      <c r="D121" s="55">
        <v>0.10350296194065273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0.2289737477519664</v>
      </c>
      <c r="D122" s="55">
        <v>0.22891484595204742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0.1167425262827422</v>
      </c>
      <c r="D123" s="55">
        <v>0.11672262788830598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0.2002663540910925</v>
      </c>
      <c r="D124" s="55">
        <v>0.1994977253972116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0.0996839349950856</v>
      </c>
      <c r="D125" s="55">
        <v>0.09967008929604257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972</v>
      </c>
      <c r="C126" s="44">
        <v>0.07157994659521774</v>
      </c>
      <c r="D126" s="55">
        <v>0.07155762750508357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973</v>
      </c>
      <c r="C127" s="44">
        <v>0.11148157565772145</v>
      </c>
      <c r="D127" s="55">
        <v>0.11145638457140222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0.1962870603838393</v>
      </c>
      <c r="D128" s="55">
        <v>0.19539466722639004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0.16590815126912678</v>
      </c>
      <c r="D129" s="55">
        <v>0.16575352946001842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0.10834130104636241</v>
      </c>
      <c r="D130" s="55">
        <v>0.10832312314019285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0.12635889025103728</v>
      </c>
      <c r="D131" s="55">
        <v>0.12634895801767262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0.17296226674736817</v>
      </c>
      <c r="D132" s="55">
        <v>0.172945515268454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0.10107124761520872</v>
      </c>
      <c r="D133" s="55">
        <v>0.10103993021606411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0.24433161519870256</v>
      </c>
      <c r="D134" s="55">
        <v>0.2443096852094413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0.07350475245046961</v>
      </c>
      <c r="D135" s="55">
        <v>0.07349261643245006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0.037940650881028784</v>
      </c>
      <c r="D136" s="55">
        <v>0.03781497067003562</v>
      </c>
      <c r="E136" s="56">
        <v>0</v>
      </c>
      <c r="F136" s="57">
        <v>0</v>
      </c>
    </row>
    <row r="137" spans="1:6" ht="15">
      <c r="A137" s="53" t="s">
        <v>574</v>
      </c>
      <c r="B137" s="54" t="s">
        <v>974</v>
      </c>
      <c r="C137" s="44">
        <v>0.14158231652142664</v>
      </c>
      <c r="D137" s="55">
        <v>0.14110327791149582</v>
      </c>
      <c r="E137" s="56">
        <v>0</v>
      </c>
      <c r="F137" s="57">
        <v>0</v>
      </c>
    </row>
    <row r="138" spans="1:6" ht="15">
      <c r="A138" s="53" t="s">
        <v>576</v>
      </c>
      <c r="B138" s="62" t="s">
        <v>577</v>
      </c>
      <c r="C138" s="44">
        <v>0.17590887060023214</v>
      </c>
      <c r="D138" s="55">
        <v>0.17589921516784895</v>
      </c>
      <c r="E138" s="56">
        <v>0</v>
      </c>
      <c r="F138" s="57">
        <v>0</v>
      </c>
    </row>
    <row r="139" spans="1:6" ht="15">
      <c r="A139" s="53" t="s">
        <v>578</v>
      </c>
      <c r="B139" s="58" t="s">
        <v>579</v>
      </c>
      <c r="C139" s="44">
        <v>0.149378466034796</v>
      </c>
      <c r="D139" s="55">
        <v>0.14937575640258488</v>
      </c>
      <c r="E139" s="56">
        <v>0</v>
      </c>
      <c r="F139" s="57">
        <v>0</v>
      </c>
    </row>
    <row r="140" spans="1:6" ht="15">
      <c r="A140" s="53" t="s">
        <v>580</v>
      </c>
      <c r="B140" s="54" t="s">
        <v>975</v>
      </c>
      <c r="C140" s="44">
        <v>0.3243712060202051</v>
      </c>
      <c r="D140" s="55">
        <v>0.32430739745454396</v>
      </c>
      <c r="E140" s="56">
        <v>0</v>
      </c>
      <c r="F140" s="57">
        <v>0</v>
      </c>
    </row>
    <row r="141" spans="1:6" ht="15">
      <c r="A141" s="53" t="s">
        <v>582</v>
      </c>
      <c r="B141" s="54" t="s">
        <v>976</v>
      </c>
      <c r="C141" s="44">
        <v>0.2884825954722694</v>
      </c>
      <c r="D141" s="55">
        <v>0.28842611861176026</v>
      </c>
      <c r="E141" s="56">
        <v>0</v>
      </c>
      <c r="F141" s="57">
        <v>0</v>
      </c>
    </row>
    <row r="142" spans="1:6" ht="15">
      <c r="A142" s="53" t="s">
        <v>584</v>
      </c>
      <c r="B142" s="54" t="s">
        <v>585</v>
      </c>
      <c r="C142" s="44">
        <v>0.20809536590351643</v>
      </c>
      <c r="D142" s="55">
        <v>0.20778710102857506</v>
      </c>
      <c r="E142" s="56">
        <v>0</v>
      </c>
      <c r="F142" s="57">
        <v>0</v>
      </c>
    </row>
    <row r="143" spans="1:6" ht="15">
      <c r="A143" s="53" t="s">
        <v>586</v>
      </c>
      <c r="B143" s="54" t="s">
        <v>977</v>
      </c>
      <c r="C143" s="44">
        <v>0.30471689403999275</v>
      </c>
      <c r="D143" s="55">
        <v>0.3046717462907488</v>
      </c>
      <c r="E143" s="56">
        <v>0</v>
      </c>
      <c r="F143" s="57">
        <v>0</v>
      </c>
    </row>
    <row r="144" spans="1:6" ht="15">
      <c r="A144" s="66" t="s">
        <v>588</v>
      </c>
      <c r="B144" s="54" t="s">
        <v>978</v>
      </c>
      <c r="C144" s="44">
        <v>0.3037948746634384</v>
      </c>
      <c r="D144" s="55">
        <v>0.3037502702376866</v>
      </c>
      <c r="E144" s="56">
        <v>0</v>
      </c>
      <c r="F144" s="57">
        <v>0</v>
      </c>
    </row>
    <row r="145" spans="1:6" ht="15">
      <c r="A145" s="53" t="s">
        <v>590</v>
      </c>
      <c r="B145" s="54" t="s">
        <v>979</v>
      </c>
      <c r="C145" s="44">
        <v>0.24388860848037025</v>
      </c>
      <c r="D145" s="55">
        <v>0.24385914509071907</v>
      </c>
      <c r="E145" s="56">
        <v>0</v>
      </c>
      <c r="F145" s="57">
        <v>0</v>
      </c>
    </row>
    <row r="146" spans="1:6" ht="15">
      <c r="A146" s="53" t="s">
        <v>592</v>
      </c>
      <c r="B146" s="54" t="s">
        <v>980</v>
      </c>
      <c r="C146" s="44">
        <v>0.20937631359645742</v>
      </c>
      <c r="D146" s="55">
        <v>0.20935183267802707</v>
      </c>
      <c r="E146" s="56">
        <v>0</v>
      </c>
      <c r="F146" s="57">
        <v>0</v>
      </c>
    </row>
    <row r="147" spans="1:6" ht="15">
      <c r="A147" s="53" t="s">
        <v>594</v>
      </c>
      <c r="B147" s="54" t="s">
        <v>595</v>
      </c>
      <c r="C147" s="44">
        <v>0.028659509063186588</v>
      </c>
      <c r="D147" s="55">
        <v>0.02865428923774184</v>
      </c>
      <c r="E147" s="56">
        <v>0</v>
      </c>
      <c r="F147" s="57">
        <v>0</v>
      </c>
    </row>
    <row r="148" spans="1:6" ht="15">
      <c r="A148" s="53" t="s">
        <v>596</v>
      </c>
      <c r="B148" s="54" t="s">
        <v>597</v>
      </c>
      <c r="C148" s="44">
        <v>0.07638041896067363</v>
      </c>
      <c r="D148" s="55">
        <v>0.07636195105667204</v>
      </c>
      <c r="E148" s="56">
        <v>0</v>
      </c>
      <c r="F148" s="57">
        <v>0</v>
      </c>
    </row>
    <row r="149" spans="1:6" ht="15">
      <c r="A149" s="53" t="s">
        <v>598</v>
      </c>
      <c r="B149" s="54" t="s">
        <v>210</v>
      </c>
      <c r="C149" s="44">
        <v>0.07821754130520855</v>
      </c>
      <c r="D149" s="55">
        <v>0.07788923473209154</v>
      </c>
      <c r="E149" s="56">
        <v>0</v>
      </c>
      <c r="F149" s="57">
        <v>0</v>
      </c>
    </row>
    <row r="150" spans="1:6" ht="15">
      <c r="A150" s="53" t="s">
        <v>599</v>
      </c>
      <c r="B150" s="54" t="s">
        <v>981</v>
      </c>
      <c r="C150" s="44">
        <v>0.677330886785776</v>
      </c>
      <c r="D150" s="55">
        <v>0.6739080302874101</v>
      </c>
      <c r="E150" s="56">
        <v>0</v>
      </c>
      <c r="F150" s="57">
        <v>1</v>
      </c>
    </row>
    <row r="151" spans="1:6" ht="15">
      <c r="A151" s="53" t="s">
        <v>601</v>
      </c>
      <c r="B151" s="54" t="s">
        <v>982</v>
      </c>
      <c r="C151" s="44">
        <v>0.12329395371242192</v>
      </c>
      <c r="D151" s="55">
        <v>0.1232635184207504</v>
      </c>
      <c r="E151" s="56">
        <v>0</v>
      </c>
      <c r="F151" s="57">
        <v>0</v>
      </c>
    </row>
    <row r="152" spans="1:6" ht="15">
      <c r="A152" s="53" t="s">
        <v>603</v>
      </c>
      <c r="B152" s="54" t="s">
        <v>983</v>
      </c>
      <c r="C152" s="44">
        <v>0.046726929817739606</v>
      </c>
      <c r="D152" s="55">
        <v>0.046718191412516104</v>
      </c>
      <c r="E152" s="56">
        <v>0</v>
      </c>
      <c r="F152" s="57">
        <v>0</v>
      </c>
    </row>
    <row r="153" spans="1:6" ht="15">
      <c r="A153" s="53" t="s">
        <v>605</v>
      </c>
      <c r="B153" s="54" t="s">
        <v>984</v>
      </c>
      <c r="C153" s="44">
        <v>0.1221849073350437</v>
      </c>
      <c r="D153" s="55">
        <v>0.12215426542784008</v>
      </c>
      <c r="E153" s="56">
        <v>0</v>
      </c>
      <c r="F153" s="57">
        <v>0</v>
      </c>
    </row>
    <row r="154" spans="1:6" ht="15">
      <c r="A154" s="53" t="s">
        <v>607</v>
      </c>
      <c r="B154" s="54" t="s">
        <v>985</v>
      </c>
      <c r="C154" s="44">
        <v>0.1013553892458122</v>
      </c>
      <c r="D154" s="55">
        <v>0.10135188997931383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986</v>
      </c>
      <c r="C155" s="44">
        <v>0.06676905970103823</v>
      </c>
      <c r="D155" s="55">
        <v>0.06674966653433508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0.16270294970763122</v>
      </c>
      <c r="D156" s="55">
        <v>0.16269320894320807</v>
      </c>
      <c r="E156" s="56">
        <v>0</v>
      </c>
      <c r="F156" s="57">
        <v>0</v>
      </c>
    </row>
    <row r="157" spans="1:6" ht="15">
      <c r="A157" s="53" t="s">
        <v>611</v>
      </c>
      <c r="B157" s="54" t="s">
        <v>987</v>
      </c>
      <c r="C157" s="44">
        <v>0.08099884660289117</v>
      </c>
      <c r="D157" s="55">
        <v>0.08099034748175009</v>
      </c>
      <c r="E157" s="56">
        <v>0</v>
      </c>
      <c r="F157" s="57">
        <v>0</v>
      </c>
    </row>
    <row r="158" spans="1:6" ht="15">
      <c r="A158" s="53" t="s">
        <v>612</v>
      </c>
      <c r="B158" s="54" t="s">
        <v>613</v>
      </c>
      <c r="C158" s="44">
        <v>0.1944495909608433</v>
      </c>
      <c r="D158" s="55">
        <v>0.1944328695666562</v>
      </c>
      <c r="E158" s="56">
        <v>0</v>
      </c>
      <c r="F158" s="57">
        <v>0</v>
      </c>
    </row>
    <row r="159" spans="1:6" ht="15">
      <c r="A159" s="53" t="s">
        <v>614</v>
      </c>
      <c r="B159" s="54" t="s">
        <v>988</v>
      </c>
      <c r="C159" s="44">
        <v>0.06876422371508155</v>
      </c>
      <c r="D159" s="55">
        <v>0.06875777509007311</v>
      </c>
      <c r="E159" s="56">
        <v>0</v>
      </c>
      <c r="F159" s="57">
        <v>0</v>
      </c>
    </row>
    <row r="160" spans="1:6" ht="15">
      <c r="A160" s="53" t="s">
        <v>615</v>
      </c>
      <c r="B160" s="54" t="s">
        <v>616</v>
      </c>
      <c r="C160" s="44">
        <v>0.10510029548724198</v>
      </c>
      <c r="D160" s="55">
        <v>0.1050804570136719</v>
      </c>
      <c r="E160" s="56">
        <v>0</v>
      </c>
      <c r="F160" s="57">
        <v>0</v>
      </c>
    </row>
    <row r="161" spans="1:6" ht="15">
      <c r="A161" s="66" t="s">
        <v>617</v>
      </c>
      <c r="B161" s="54" t="s">
        <v>65</v>
      </c>
      <c r="C161" s="44">
        <v>0.05684962250861237</v>
      </c>
      <c r="D161" s="55">
        <v>0.05685142538887226</v>
      </c>
      <c r="E161" s="56">
        <v>0</v>
      </c>
      <c r="F161" s="57">
        <v>0</v>
      </c>
    </row>
    <row r="162" spans="1:6" ht="15">
      <c r="A162" s="53" t="s">
        <v>618</v>
      </c>
      <c r="B162" s="54" t="s">
        <v>619</v>
      </c>
      <c r="C162" s="44">
        <v>0.18117975518734653</v>
      </c>
      <c r="D162" s="55">
        <v>0.18112623680785034</v>
      </c>
      <c r="E162" s="56">
        <v>0</v>
      </c>
      <c r="F162" s="57">
        <v>0</v>
      </c>
    </row>
    <row r="163" spans="1:6" ht="15">
      <c r="A163" s="53" t="s">
        <v>620</v>
      </c>
      <c r="B163" s="54" t="s">
        <v>621</v>
      </c>
      <c r="C163" s="44">
        <v>0.24119751953759738</v>
      </c>
      <c r="D163" s="55">
        <v>0.24118797187714391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0.12355721591234464</v>
      </c>
      <c r="D164" s="55">
        <v>0.12409466209656585</v>
      </c>
      <c r="E164" s="56">
        <v>0</v>
      </c>
      <c r="F164" s="57">
        <v>0</v>
      </c>
    </row>
    <row r="165" spans="1:6" ht="15">
      <c r="A165" s="53" t="s">
        <v>624</v>
      </c>
      <c r="B165" s="54" t="s">
        <v>625</v>
      </c>
      <c r="C165" s="44">
        <v>0.10296276891727606</v>
      </c>
      <c r="D165" s="55">
        <v>0.1031897070337898</v>
      </c>
      <c r="E165" s="56">
        <v>0</v>
      </c>
      <c r="F165" s="57">
        <v>0</v>
      </c>
    </row>
    <row r="166" spans="1:6" ht="15">
      <c r="A166" s="53" t="s">
        <v>626</v>
      </c>
      <c r="B166" s="54" t="s">
        <v>214</v>
      </c>
      <c r="C166" s="44">
        <v>0.1405749286532445</v>
      </c>
      <c r="D166" s="55">
        <v>0.14055634017540822</v>
      </c>
      <c r="E166" s="56">
        <v>0</v>
      </c>
      <c r="F166" s="57">
        <v>0</v>
      </c>
    </row>
    <row r="167" spans="1:6" ht="15">
      <c r="A167" s="53" t="s">
        <v>627</v>
      </c>
      <c r="B167" s="62" t="s">
        <v>628</v>
      </c>
      <c r="C167" s="44">
        <v>0.33000939169982474</v>
      </c>
      <c r="D167" s="55">
        <v>0.3283576090027396</v>
      </c>
      <c r="E167" s="56">
        <v>0</v>
      </c>
      <c r="F167" s="57">
        <v>0</v>
      </c>
    </row>
    <row r="168" spans="1:6" ht="15">
      <c r="A168" s="53" t="s">
        <v>629</v>
      </c>
      <c r="B168" s="54" t="s">
        <v>630</v>
      </c>
      <c r="C168" s="44">
        <v>0.17879747330007312</v>
      </c>
      <c r="D168" s="55">
        <v>0.17874700690069914</v>
      </c>
      <c r="E168" s="56">
        <v>0</v>
      </c>
      <c r="F168" s="57">
        <v>0</v>
      </c>
    </row>
    <row r="169" spans="1:6" ht="15">
      <c r="A169" s="53" t="s">
        <v>631</v>
      </c>
      <c r="B169" s="54" t="s">
        <v>279</v>
      </c>
      <c r="C169" s="44">
        <v>0.08124846067994722</v>
      </c>
      <c r="D169" s="55">
        <v>0.08124013277613752</v>
      </c>
      <c r="E169" s="56">
        <v>0</v>
      </c>
      <c r="F169" s="57">
        <v>0</v>
      </c>
    </row>
    <row r="170" spans="1:6" ht="15">
      <c r="A170" s="53" t="s">
        <v>632</v>
      </c>
      <c r="B170" s="54" t="s">
        <v>327</v>
      </c>
      <c r="C170" s="44">
        <v>0.16414183958994327</v>
      </c>
      <c r="D170" s="55">
        <v>0.16406011353649605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0.1146972937660117</v>
      </c>
      <c r="D171" s="55">
        <v>0.11450242793189754</v>
      </c>
      <c r="E171" s="56">
        <v>0</v>
      </c>
      <c r="F171" s="57">
        <v>0</v>
      </c>
    </row>
    <row r="172" spans="1:6" ht="15">
      <c r="A172" s="53" t="s">
        <v>635</v>
      </c>
      <c r="B172" s="54" t="s">
        <v>636</v>
      </c>
      <c r="C172" s="44">
        <v>0.14295299293909544</v>
      </c>
      <c r="D172" s="55">
        <v>0.14290892503101227</v>
      </c>
      <c r="E172" s="56">
        <v>0</v>
      </c>
      <c r="F172" s="57">
        <v>0</v>
      </c>
    </row>
    <row r="173" spans="1:6" ht="15">
      <c r="A173" s="53" t="s">
        <v>637</v>
      </c>
      <c r="B173" s="54" t="s">
        <v>989</v>
      </c>
      <c r="C173" s="44">
        <v>0.05229304430575441</v>
      </c>
      <c r="D173" s="55">
        <v>0.052280775930294815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0.3914066610765573</v>
      </c>
      <c r="D174" s="55">
        <v>0.3913175257190607</v>
      </c>
      <c r="E174" s="56">
        <v>0</v>
      </c>
      <c r="F174" s="57">
        <v>0</v>
      </c>
    </row>
    <row r="175" spans="1:6" ht="15">
      <c r="A175" s="53" t="s">
        <v>640</v>
      </c>
      <c r="B175" s="54" t="s">
        <v>990</v>
      </c>
      <c r="C175" s="44">
        <v>0.06894919980122079</v>
      </c>
      <c r="D175" s="55">
        <v>0.06893913174829373</v>
      </c>
      <c r="E175" s="56">
        <v>0</v>
      </c>
      <c r="F175" s="57">
        <v>0</v>
      </c>
    </row>
    <row r="176" spans="1:6" ht="15">
      <c r="A176" s="53" t="s">
        <v>642</v>
      </c>
      <c r="B176" s="54" t="s">
        <v>643</v>
      </c>
      <c r="C176" s="86">
        <v>0.2927337821728463</v>
      </c>
      <c r="D176" s="55">
        <v>0.29248562073152234</v>
      </c>
      <c r="E176" s="56">
        <v>0</v>
      </c>
      <c r="F176" s="57">
        <v>0</v>
      </c>
    </row>
    <row r="177" spans="1:6" ht="15">
      <c r="A177" s="53" t="s">
        <v>644</v>
      </c>
      <c r="B177" s="58" t="s">
        <v>645</v>
      </c>
      <c r="C177" s="44">
        <v>0.148379093710418</v>
      </c>
      <c r="D177" s="63">
        <v>0.14838548524504913</v>
      </c>
      <c r="E177" s="56">
        <v>0</v>
      </c>
      <c r="F177" s="57">
        <v>0</v>
      </c>
    </row>
    <row r="178" spans="1:6" ht="15">
      <c r="A178" s="59" t="s">
        <v>646</v>
      </c>
      <c r="B178" s="62" t="s">
        <v>281</v>
      </c>
      <c r="C178" s="44">
        <v>0.1579437720538962</v>
      </c>
      <c r="D178" s="55">
        <v>0.15791744885944867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283</v>
      </c>
      <c r="C179" s="44">
        <v>0.14866215057469864</v>
      </c>
      <c r="D179" s="55">
        <v>0.1486505606263613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0.19845186022955535</v>
      </c>
      <c r="D180" s="55">
        <v>0.1984191212432137</v>
      </c>
      <c r="E180" s="56">
        <v>0</v>
      </c>
      <c r="F180" s="57">
        <v>0</v>
      </c>
    </row>
    <row r="181" spans="1:6" ht="15">
      <c r="A181" s="53" t="s">
        <v>651</v>
      </c>
      <c r="B181" s="54" t="s">
        <v>652</v>
      </c>
      <c r="C181" s="44">
        <v>0.13438111765098854</v>
      </c>
      <c r="D181" s="55">
        <v>0.13370979963215116</v>
      </c>
      <c r="E181" s="56">
        <v>0</v>
      </c>
      <c r="F181" s="57">
        <v>0</v>
      </c>
    </row>
    <row r="182" spans="1:6" ht="15">
      <c r="A182" s="53" t="s">
        <v>653</v>
      </c>
      <c r="B182" s="54" t="s">
        <v>654</v>
      </c>
      <c r="C182" s="44">
        <v>0.18096419722930623</v>
      </c>
      <c r="D182" s="55">
        <v>0.18094335032574005</v>
      </c>
      <c r="E182" s="56">
        <v>0</v>
      </c>
      <c r="F182" s="57">
        <v>0</v>
      </c>
    </row>
    <row r="183" spans="1:6" ht="15">
      <c r="A183" s="53" t="s">
        <v>655</v>
      </c>
      <c r="B183" s="58" t="s">
        <v>656</v>
      </c>
      <c r="C183" s="44">
        <v>0.17821385804476925</v>
      </c>
      <c r="D183" s="55">
        <v>0.17736524805532053</v>
      </c>
      <c r="E183" s="56">
        <v>0</v>
      </c>
      <c r="F183" s="57">
        <v>0</v>
      </c>
    </row>
    <row r="184" spans="1:6" ht="15">
      <c r="A184" s="53" t="s">
        <v>657</v>
      </c>
      <c r="B184" s="54" t="s">
        <v>991</v>
      </c>
      <c r="C184" s="44">
        <v>0.08524214562571535</v>
      </c>
      <c r="D184" s="55">
        <v>0.08523760424805281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0.09755983401169938</v>
      </c>
      <c r="D185" s="55">
        <v>0.09754801471775286</v>
      </c>
      <c r="E185" s="56">
        <v>0</v>
      </c>
      <c r="F185" s="57">
        <v>0</v>
      </c>
    </row>
    <row r="186" spans="1:6" ht="15">
      <c r="A186" s="53" t="s">
        <v>660</v>
      </c>
      <c r="B186" s="54" t="s">
        <v>218</v>
      </c>
      <c r="C186" s="44">
        <v>0.08651041040580983</v>
      </c>
      <c r="D186" s="55">
        <v>0.08650621777760856</v>
      </c>
      <c r="E186" s="56">
        <v>0</v>
      </c>
      <c r="F186" s="57">
        <v>0</v>
      </c>
    </row>
    <row r="187" spans="1:6" ht="15">
      <c r="A187" s="53" t="s">
        <v>661</v>
      </c>
      <c r="B187" s="54" t="s">
        <v>662</v>
      </c>
      <c r="C187" s="44">
        <v>0.09062268890736161</v>
      </c>
      <c r="D187" s="55">
        <v>0.09061323620567112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0.15174637938416344</v>
      </c>
      <c r="D188" s="55">
        <v>0.15171446958214663</v>
      </c>
      <c r="E188" s="56">
        <v>0</v>
      </c>
      <c r="F188" s="57">
        <v>0</v>
      </c>
    </row>
    <row r="189" spans="1:6" ht="15">
      <c r="A189" s="53" t="s">
        <v>665</v>
      </c>
      <c r="B189" s="54" t="s">
        <v>666</v>
      </c>
      <c r="C189" s="44">
        <v>0.15522176739666382</v>
      </c>
      <c r="D189" s="55">
        <v>0.15521343582540176</v>
      </c>
      <c r="E189" s="56">
        <v>0</v>
      </c>
      <c r="F189" s="57">
        <v>0</v>
      </c>
    </row>
    <row r="190" spans="1:6" ht="15">
      <c r="A190" s="53" t="s">
        <v>667</v>
      </c>
      <c r="B190" s="54" t="s">
        <v>992</v>
      </c>
      <c r="C190" s="44">
        <v>0.06596528645417611</v>
      </c>
      <c r="D190" s="55">
        <v>0.06594967108165423</v>
      </c>
      <c r="E190" s="56">
        <v>0</v>
      </c>
      <c r="F190" s="57">
        <v>0</v>
      </c>
    </row>
    <row r="191" spans="1:6" ht="15">
      <c r="A191" s="53" t="s">
        <v>669</v>
      </c>
      <c r="B191" s="54" t="s">
        <v>670</v>
      </c>
      <c r="C191" s="44">
        <v>0.11343957919026032</v>
      </c>
      <c r="D191" s="55">
        <v>0.11342680437202374</v>
      </c>
      <c r="E191" s="56">
        <v>0</v>
      </c>
      <c r="F191" s="57">
        <v>0</v>
      </c>
    </row>
    <row r="192" spans="1:6" ht="15">
      <c r="A192" s="53" t="s">
        <v>671</v>
      </c>
      <c r="B192" s="62" t="s">
        <v>672</v>
      </c>
      <c r="C192" s="44">
        <v>0.26330520167707105</v>
      </c>
      <c r="D192" s="55">
        <v>0.2632702336422523</v>
      </c>
      <c r="E192" s="56">
        <v>0</v>
      </c>
      <c r="F192" s="57">
        <v>0</v>
      </c>
    </row>
    <row r="193" spans="1:6" ht="15">
      <c r="A193" s="53" t="s">
        <v>673</v>
      </c>
      <c r="B193" s="54" t="s">
        <v>285</v>
      </c>
      <c r="C193" s="44">
        <v>0.12284766471257393</v>
      </c>
      <c r="D193" s="55">
        <v>0.12283324721132548</v>
      </c>
      <c r="E193" s="56">
        <v>0</v>
      </c>
      <c r="F193" s="57">
        <v>0</v>
      </c>
    </row>
    <row r="194" spans="1:6" ht="15">
      <c r="A194" s="53" t="s">
        <v>674</v>
      </c>
      <c r="B194" s="54" t="s">
        <v>993</v>
      </c>
      <c r="C194" s="44">
        <v>0.05556983250050596</v>
      </c>
      <c r="D194" s="55">
        <v>0.05555395957135756</v>
      </c>
      <c r="E194" s="56">
        <v>0</v>
      </c>
      <c r="F194" s="57">
        <v>0</v>
      </c>
    </row>
    <row r="195" spans="1:6" ht="15">
      <c r="A195" s="53" t="s">
        <v>674</v>
      </c>
      <c r="B195" s="54" t="s">
        <v>994</v>
      </c>
      <c r="C195" s="44">
        <v>0.09147223444763448</v>
      </c>
      <c r="D195" s="55">
        <v>0.09135741837545394</v>
      </c>
      <c r="E195" s="56">
        <v>1</v>
      </c>
      <c r="F195" s="57">
        <v>0</v>
      </c>
    </row>
    <row r="196" spans="1:6" ht="15">
      <c r="A196" s="53" t="s">
        <v>676</v>
      </c>
      <c r="B196" s="54" t="s">
        <v>677</v>
      </c>
      <c r="C196" s="44">
        <v>0.08628774272566225</v>
      </c>
      <c r="D196" s="55">
        <v>0.08628552114470456</v>
      </c>
      <c r="E196" s="56">
        <v>0</v>
      </c>
      <c r="F196" s="57">
        <v>0</v>
      </c>
    </row>
    <row r="197" spans="1:6" ht="15">
      <c r="A197" s="53" t="s">
        <v>678</v>
      </c>
      <c r="B197" s="54" t="s">
        <v>679</v>
      </c>
      <c r="C197" s="44">
        <v>0.25852503678489275</v>
      </c>
      <c r="D197" s="55">
        <v>0.2584339006629269</v>
      </c>
      <c r="E197" s="56">
        <v>0</v>
      </c>
      <c r="F197" s="57">
        <v>0</v>
      </c>
    </row>
    <row r="198" spans="1:6" ht="15">
      <c r="A198" s="53" t="s">
        <v>680</v>
      </c>
      <c r="B198" s="54" t="s">
        <v>681</v>
      </c>
      <c r="C198" s="44">
        <v>0.23801950098778535</v>
      </c>
      <c r="D198" s="55">
        <v>0.23800423394430065</v>
      </c>
      <c r="E198" s="56">
        <v>0</v>
      </c>
      <c r="F198" s="57">
        <v>0</v>
      </c>
    </row>
    <row r="199" spans="1:6" ht="15">
      <c r="A199" s="53" t="s">
        <v>682</v>
      </c>
      <c r="B199" s="54" t="s">
        <v>683</v>
      </c>
      <c r="C199" s="44">
        <v>0.07985490254410366</v>
      </c>
      <c r="D199" s="55">
        <v>0.07983316741860733</v>
      </c>
      <c r="E199" s="56">
        <v>0</v>
      </c>
      <c r="F199" s="57">
        <v>0</v>
      </c>
    </row>
    <row r="200" spans="1:6" ht="15">
      <c r="A200" s="53" t="s">
        <v>684</v>
      </c>
      <c r="B200" s="54" t="s">
        <v>685</v>
      </c>
      <c r="C200" s="44">
        <v>0.21959839252867086</v>
      </c>
      <c r="D200" s="55">
        <v>0.21957033860590675</v>
      </c>
      <c r="E200" s="56">
        <v>0</v>
      </c>
      <c r="F200" s="57">
        <v>0</v>
      </c>
    </row>
    <row r="201" spans="1:6" ht="15">
      <c r="A201" s="53" t="s">
        <v>686</v>
      </c>
      <c r="B201" s="54" t="s">
        <v>289</v>
      </c>
      <c r="C201" s="44">
        <v>0.09142815424103046</v>
      </c>
      <c r="D201" s="55">
        <v>0.09101029466941292</v>
      </c>
      <c r="E201" s="56">
        <v>0</v>
      </c>
      <c r="F201" s="57">
        <v>0</v>
      </c>
    </row>
    <row r="202" spans="1:6" ht="15">
      <c r="A202" s="53" t="s">
        <v>687</v>
      </c>
      <c r="B202" s="54" t="s">
        <v>995</v>
      </c>
      <c r="C202" s="44">
        <v>0.18270855746629966</v>
      </c>
      <c r="D202" s="55">
        <v>0.18271420026387153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0.09209241299834908</v>
      </c>
      <c r="D203" s="55">
        <v>0.092081984489589</v>
      </c>
      <c r="E203" s="56">
        <v>0</v>
      </c>
      <c r="F203" s="57">
        <v>0</v>
      </c>
    </row>
    <row r="204" spans="1:6" ht="15">
      <c r="A204" s="53" t="s">
        <v>691</v>
      </c>
      <c r="B204" s="54" t="s">
        <v>692</v>
      </c>
      <c r="C204" s="44">
        <v>0.08356222710781597</v>
      </c>
      <c r="D204" s="55">
        <v>0.08354832482584704</v>
      </c>
      <c r="E204" s="56">
        <v>0</v>
      </c>
      <c r="F204" s="57">
        <v>0</v>
      </c>
    </row>
    <row r="205" spans="1:6" ht="15">
      <c r="A205" s="53" t="s">
        <v>693</v>
      </c>
      <c r="B205" s="54" t="s">
        <v>694</v>
      </c>
      <c r="C205" s="44">
        <v>0.06428474896696079</v>
      </c>
      <c r="D205" s="55">
        <v>0.0642775793385187</v>
      </c>
      <c r="E205" s="56">
        <v>0</v>
      </c>
      <c r="F205" s="57">
        <v>0</v>
      </c>
    </row>
    <row r="206" spans="1:6" ht="15">
      <c r="A206" s="53" t="s">
        <v>695</v>
      </c>
      <c r="B206" s="54" t="s">
        <v>696</v>
      </c>
      <c r="C206" s="44">
        <v>0.25444668695613665</v>
      </c>
      <c r="D206" s="55">
        <v>0.2543913229824124</v>
      </c>
      <c r="E206" s="56">
        <v>0</v>
      </c>
      <c r="F206" s="57">
        <v>0</v>
      </c>
    </row>
    <row r="207" spans="1:6" ht="15">
      <c r="A207" s="53" t="s">
        <v>697</v>
      </c>
      <c r="B207" s="54" t="s">
        <v>291</v>
      </c>
      <c r="C207" s="44">
        <v>0.08960448193552953</v>
      </c>
      <c r="D207" s="55">
        <v>0.08958859542291993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0.13348402020813038</v>
      </c>
      <c r="D208" s="55">
        <v>0.13342851831317548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0.21532310533637417</v>
      </c>
      <c r="D209" s="55">
        <v>0.21530488384753005</v>
      </c>
      <c r="E209" s="56">
        <v>0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0.14076626847242296</v>
      </c>
      <c r="D210" s="55">
        <v>0.1407592497777633</v>
      </c>
      <c r="E210" s="56">
        <v>0</v>
      </c>
      <c r="F210" s="57">
        <v>0</v>
      </c>
    </row>
    <row r="211" spans="1:6" ht="15">
      <c r="A211" s="53" t="s">
        <v>704</v>
      </c>
      <c r="B211" s="54" t="s">
        <v>705</v>
      </c>
      <c r="C211" s="44">
        <v>0.36496303518072126</v>
      </c>
      <c r="D211" s="55">
        <v>0.36483379662155463</v>
      </c>
      <c r="E211" s="56">
        <v>0</v>
      </c>
      <c r="F211" s="57">
        <v>0</v>
      </c>
    </row>
    <row r="212" spans="1:6" ht="15">
      <c r="A212" s="53" t="s">
        <v>706</v>
      </c>
      <c r="B212" s="54" t="s">
        <v>293</v>
      </c>
      <c r="C212" s="44">
        <v>0.10020717708673059</v>
      </c>
      <c r="D212" s="63">
        <v>0.10018349675969099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0.18289048553874104</v>
      </c>
      <c r="D213" s="63">
        <v>0.18286268503271294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0.08813429474774008</v>
      </c>
      <c r="D214" s="55">
        <v>0.0881240823299092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0.1676872927695166</v>
      </c>
      <c r="D215" s="55">
        <v>0.167818716314515</v>
      </c>
      <c r="E215" s="56">
        <v>0</v>
      </c>
      <c r="F215" s="57">
        <v>0</v>
      </c>
    </row>
    <row r="216" spans="1:6" ht="15">
      <c r="A216" s="53" t="s">
        <v>713</v>
      </c>
      <c r="B216" s="54" t="s">
        <v>714</v>
      </c>
      <c r="C216" s="44">
        <v>0.13146034105038548</v>
      </c>
      <c r="D216" s="55">
        <v>0.13116840269599225</v>
      </c>
      <c r="E216" s="56">
        <v>0</v>
      </c>
      <c r="F216" s="57">
        <v>0</v>
      </c>
    </row>
    <row r="217" spans="1:6" ht="15">
      <c r="A217" s="53" t="s">
        <v>715</v>
      </c>
      <c r="B217" s="54" t="s">
        <v>716</v>
      </c>
      <c r="C217" s="44">
        <v>0.22742046755629358</v>
      </c>
      <c r="D217" s="55">
        <v>0.22738004872863843</v>
      </c>
      <c r="E217" s="56">
        <v>0</v>
      </c>
      <c r="F217" s="57">
        <v>0</v>
      </c>
    </row>
    <row r="218" spans="1:6" ht="15">
      <c r="A218" s="53" t="s">
        <v>717</v>
      </c>
      <c r="B218" s="54" t="s">
        <v>718</v>
      </c>
      <c r="C218" s="44">
        <v>0.10397249801948943</v>
      </c>
      <c r="D218" s="55">
        <v>0.10394561529017211</v>
      </c>
      <c r="E218" s="56">
        <v>0</v>
      </c>
      <c r="F218" s="57">
        <v>0</v>
      </c>
    </row>
    <row r="219" spans="1:6" ht="15">
      <c r="A219" s="53" t="s">
        <v>719</v>
      </c>
      <c r="B219" s="54" t="s">
        <v>720</v>
      </c>
      <c r="C219" s="44">
        <v>0.22860574389847407</v>
      </c>
      <c r="D219" s="55">
        <v>0.230186705352669</v>
      </c>
      <c r="E219" s="56">
        <v>0</v>
      </c>
      <c r="F219" s="57">
        <v>0</v>
      </c>
    </row>
    <row r="220" spans="1:6" ht="15">
      <c r="A220" s="53" t="s">
        <v>721</v>
      </c>
      <c r="B220" s="54" t="s">
        <v>996</v>
      </c>
      <c r="C220" s="44">
        <v>0.09521122024994011</v>
      </c>
      <c r="D220" s="55">
        <v>0.09518480099273484</v>
      </c>
      <c r="E220" s="56">
        <v>0</v>
      </c>
      <c r="F220" s="57">
        <v>1</v>
      </c>
    </row>
    <row r="221" spans="1:6" ht="15">
      <c r="A221" s="53" t="s">
        <v>723</v>
      </c>
      <c r="B221" s="54" t="s">
        <v>724</v>
      </c>
      <c r="C221" s="44">
        <v>0.18539527941047143</v>
      </c>
      <c r="D221" s="55">
        <v>0.18539422974844993</v>
      </c>
      <c r="E221" s="56">
        <v>0</v>
      </c>
      <c r="F221" s="57">
        <v>0</v>
      </c>
    </row>
    <row r="222" spans="1:6" ht="15">
      <c r="A222" s="53" t="s">
        <v>725</v>
      </c>
      <c r="B222" s="58" t="s">
        <v>997</v>
      </c>
      <c r="C222" s="44">
        <v>0.061634448988933305</v>
      </c>
      <c r="D222" s="55">
        <v>0.06162761955034916</v>
      </c>
      <c r="E222" s="56">
        <v>0</v>
      </c>
      <c r="F222" s="57">
        <v>0</v>
      </c>
    </row>
    <row r="223" spans="1:6" ht="15">
      <c r="A223" s="53" t="s">
        <v>726</v>
      </c>
      <c r="B223" s="58" t="s">
        <v>69</v>
      </c>
      <c r="C223" s="44">
        <v>0.06063734665204618</v>
      </c>
      <c r="D223" s="55">
        <v>0.06062740071886524</v>
      </c>
      <c r="E223" s="56">
        <v>0</v>
      </c>
      <c r="F223" s="57">
        <v>0</v>
      </c>
    </row>
    <row r="224" spans="1:6" ht="15">
      <c r="A224" s="53" t="s">
        <v>727</v>
      </c>
      <c r="B224" s="54" t="s">
        <v>998</v>
      </c>
      <c r="C224" s="44">
        <v>0.08245070608283851</v>
      </c>
      <c r="D224" s="55">
        <v>0.08245465274886746</v>
      </c>
      <c r="E224" s="56">
        <v>0</v>
      </c>
      <c r="F224" s="57">
        <v>1</v>
      </c>
    </row>
    <row r="225" spans="1:6" ht="15">
      <c r="A225" s="53" t="s">
        <v>729</v>
      </c>
      <c r="B225" s="54" t="s">
        <v>730</v>
      </c>
      <c r="C225" s="44">
        <v>0.1313539403104495</v>
      </c>
      <c r="D225" s="55">
        <v>0.13134373052132045</v>
      </c>
      <c r="E225" s="56">
        <v>0</v>
      </c>
      <c r="F225" s="57">
        <v>0</v>
      </c>
    </row>
    <row r="226" spans="1:6" ht="15">
      <c r="A226" s="53" t="s">
        <v>731</v>
      </c>
      <c r="B226" s="54" t="s">
        <v>732</v>
      </c>
      <c r="C226" s="44">
        <v>0.10259590166699839</v>
      </c>
      <c r="D226" s="67">
        <v>0.10256713771856289</v>
      </c>
      <c r="E226" s="56">
        <v>0</v>
      </c>
      <c r="F226" s="57">
        <v>0</v>
      </c>
    </row>
    <row r="227" spans="1:6" ht="15">
      <c r="A227" s="53" t="s">
        <v>733</v>
      </c>
      <c r="B227" s="54" t="s">
        <v>734</v>
      </c>
      <c r="C227" s="44">
        <v>0.24930722750737444</v>
      </c>
      <c r="D227" s="55">
        <v>0.24928656970158714</v>
      </c>
      <c r="E227" s="56">
        <v>0</v>
      </c>
      <c r="F227" s="57">
        <v>0</v>
      </c>
    </row>
    <row r="228" spans="1:6" ht="15">
      <c r="A228" s="53" t="s">
        <v>735</v>
      </c>
      <c r="B228" s="54" t="s">
        <v>999</v>
      </c>
      <c r="C228" s="44">
        <v>0.07011585104765454</v>
      </c>
      <c r="D228" s="55">
        <v>0.07010517125326382</v>
      </c>
      <c r="E228" s="56">
        <v>0</v>
      </c>
      <c r="F228" s="57">
        <v>0</v>
      </c>
    </row>
    <row r="229" spans="1:6" ht="15">
      <c r="A229" s="53" t="s">
        <v>736</v>
      </c>
      <c r="B229" s="54" t="s">
        <v>737</v>
      </c>
      <c r="C229" s="44">
        <v>0.15837422077631674</v>
      </c>
      <c r="D229" s="55">
        <v>0.15834417439909562</v>
      </c>
      <c r="E229" s="56">
        <v>0</v>
      </c>
      <c r="F229" s="57">
        <v>0</v>
      </c>
    </row>
    <row r="230" spans="1:6" ht="15">
      <c r="A230" s="53" t="s">
        <v>738</v>
      </c>
      <c r="B230" s="54" t="s">
        <v>1000</v>
      </c>
      <c r="C230" s="44">
        <v>0.0820460001282242</v>
      </c>
      <c r="D230" s="55">
        <v>0.08202940460459211</v>
      </c>
      <c r="E230" s="56">
        <v>0</v>
      </c>
      <c r="F230" s="57">
        <v>0</v>
      </c>
    </row>
    <row r="231" spans="1:6" ht="15">
      <c r="A231" s="53" t="s">
        <v>740</v>
      </c>
      <c r="B231" s="54" t="s">
        <v>230</v>
      </c>
      <c r="C231" s="44">
        <v>0.07771845654582372</v>
      </c>
      <c r="D231" s="55">
        <v>0.07770728436487943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0.12092311494295899</v>
      </c>
      <c r="D232" s="55">
        <v>0.12091193392379262</v>
      </c>
      <c r="E232" s="56">
        <v>0</v>
      </c>
      <c r="F232" s="57">
        <v>0</v>
      </c>
    </row>
    <row r="233" spans="1:6" ht="15">
      <c r="A233" s="53" t="s">
        <v>743</v>
      </c>
      <c r="B233" s="54" t="s">
        <v>1001</v>
      </c>
      <c r="C233" s="44">
        <v>0.057926047225119744</v>
      </c>
      <c r="D233" s="55">
        <v>0.05791016560473533</v>
      </c>
      <c r="E233" s="56">
        <v>0</v>
      </c>
      <c r="F233" s="57">
        <v>0</v>
      </c>
    </row>
    <row r="234" spans="1:6" ht="15">
      <c r="A234" s="53" t="s">
        <v>744</v>
      </c>
      <c r="B234" s="54" t="s">
        <v>745</v>
      </c>
      <c r="C234" s="44">
        <v>0.23593137951740512</v>
      </c>
      <c r="D234" s="55">
        <v>0.23547582952931104</v>
      </c>
      <c r="E234" s="56">
        <v>0</v>
      </c>
      <c r="F234" s="57">
        <v>0</v>
      </c>
    </row>
    <row r="235" spans="1:6" ht="15">
      <c r="A235" s="53" t="s">
        <v>746</v>
      </c>
      <c r="B235" s="62" t="s">
        <v>747</v>
      </c>
      <c r="C235" s="44">
        <v>0.0628209314708276</v>
      </c>
      <c r="D235" s="55">
        <v>0.06279881517867238</v>
      </c>
      <c r="E235" s="56">
        <v>0</v>
      </c>
      <c r="F235" s="57">
        <v>0</v>
      </c>
    </row>
    <row r="236" spans="1:6" ht="15">
      <c r="A236" s="53" t="s">
        <v>748</v>
      </c>
      <c r="B236" s="54" t="s">
        <v>749</v>
      </c>
      <c r="C236" s="44">
        <v>0.18506807131053749</v>
      </c>
      <c r="D236" s="55">
        <v>0.1844281555174226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0.06978360693653746</v>
      </c>
      <c r="D237" s="55">
        <v>0.06977010263070006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0.12751555729112324</v>
      </c>
      <c r="D238" s="55">
        <v>0.12737789597947705</v>
      </c>
      <c r="E238" s="56">
        <v>0</v>
      </c>
      <c r="F238" s="57">
        <v>0</v>
      </c>
    </row>
    <row r="239" spans="1:6" ht="15">
      <c r="A239" s="53" t="s">
        <v>754</v>
      </c>
      <c r="B239" s="54" t="s">
        <v>1002</v>
      </c>
      <c r="C239" s="44">
        <v>0.11610555354172274</v>
      </c>
      <c r="D239" s="55">
        <v>0.1160915298778246</v>
      </c>
      <c r="E239" s="56">
        <v>0</v>
      </c>
      <c r="F239" s="57">
        <v>0</v>
      </c>
    </row>
    <row r="240" spans="1:6" ht="15">
      <c r="A240" s="53" t="s">
        <v>756</v>
      </c>
      <c r="B240" s="54" t="s">
        <v>1003</v>
      </c>
      <c r="C240" s="44">
        <v>0.054970392850698074</v>
      </c>
      <c r="D240" s="55">
        <v>0.05495637835801595</v>
      </c>
      <c r="E240" s="56">
        <v>0</v>
      </c>
      <c r="F240" s="57">
        <v>0</v>
      </c>
    </row>
    <row r="241" spans="1:6" ht="15">
      <c r="A241" s="53" t="s">
        <v>756</v>
      </c>
      <c r="B241" s="54" t="s">
        <v>1004</v>
      </c>
      <c r="C241" s="44">
        <v>0.08983313257125722</v>
      </c>
      <c r="D241" s="55">
        <v>0.08980792101817053</v>
      </c>
      <c r="E241" s="56">
        <v>1</v>
      </c>
      <c r="F241" s="57">
        <v>0</v>
      </c>
    </row>
    <row r="242" spans="1:6" ht="15">
      <c r="A242" s="53" t="s">
        <v>758</v>
      </c>
      <c r="B242" s="54" t="s">
        <v>759</v>
      </c>
      <c r="C242" s="44">
        <v>0.07342485620802294</v>
      </c>
      <c r="D242" s="55">
        <v>0.07340205918608249</v>
      </c>
      <c r="E242" s="56">
        <v>0</v>
      </c>
      <c r="F242" s="57">
        <v>0</v>
      </c>
    </row>
    <row r="243" spans="1:6" ht="15">
      <c r="A243" s="53" t="s">
        <v>760</v>
      </c>
      <c r="B243" s="62" t="s">
        <v>761</v>
      </c>
      <c r="C243" s="44">
        <v>0.12817197433493333</v>
      </c>
      <c r="D243" s="55">
        <v>0.12816758537962672</v>
      </c>
      <c r="E243" s="56">
        <v>0</v>
      </c>
      <c r="F243" s="57">
        <v>0</v>
      </c>
    </row>
    <row r="244" spans="1:6" ht="15">
      <c r="A244" s="53" t="s">
        <v>762</v>
      </c>
      <c r="B244" s="54" t="s">
        <v>763</v>
      </c>
      <c r="C244" s="44">
        <v>0.2076912541319374</v>
      </c>
      <c r="D244" s="55">
        <v>0.20765857012403333</v>
      </c>
      <c r="E244" s="56">
        <v>0</v>
      </c>
      <c r="F244" s="57">
        <v>0</v>
      </c>
    </row>
    <row r="245" spans="1:6" ht="15">
      <c r="A245" s="53" t="s">
        <v>764</v>
      </c>
      <c r="B245" s="62" t="s">
        <v>765</v>
      </c>
      <c r="C245" s="44">
        <v>0.15674943551444812</v>
      </c>
      <c r="D245" s="55">
        <v>0.1567385543351053</v>
      </c>
      <c r="E245" s="56">
        <v>0</v>
      </c>
      <c r="F245" s="57">
        <v>0</v>
      </c>
    </row>
    <row r="246" spans="1:6" ht="15">
      <c r="A246" s="53" t="s">
        <v>766</v>
      </c>
      <c r="B246" s="54" t="s">
        <v>767</v>
      </c>
      <c r="C246" s="44">
        <v>0.20035464702738426</v>
      </c>
      <c r="D246" s="55">
        <v>0.20031871530482404</v>
      </c>
      <c r="E246" s="56">
        <v>0</v>
      </c>
      <c r="F246" s="57">
        <v>0</v>
      </c>
    </row>
    <row r="247" spans="1:6" ht="15">
      <c r="A247" s="53" t="s">
        <v>768</v>
      </c>
      <c r="B247" s="54" t="s">
        <v>303</v>
      </c>
      <c r="C247" s="44">
        <v>0.17437710184243663</v>
      </c>
      <c r="D247" s="55">
        <v>0.17355691743243618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0.0668560800273383</v>
      </c>
      <c r="D248" s="55">
        <v>0.06684695406802138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0.259582899987524</v>
      </c>
      <c r="D249" s="55">
        <v>0.2595144236414471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0.10006367100889862</v>
      </c>
      <c r="D250" s="55">
        <v>0.10005102462265322</v>
      </c>
      <c r="E250" s="56">
        <v>0</v>
      </c>
      <c r="F250" s="57">
        <v>0</v>
      </c>
    </row>
    <row r="251" spans="1:6" ht="15">
      <c r="A251" s="53" t="s">
        <v>775</v>
      </c>
      <c r="B251" s="54" t="s">
        <v>1005</v>
      </c>
      <c r="C251" s="44">
        <v>0.0518106140892509</v>
      </c>
      <c r="D251" s="55">
        <v>0.05180066469582073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1006</v>
      </c>
      <c r="C252" s="44">
        <v>0.07492318189182733</v>
      </c>
      <c r="D252" s="55">
        <v>0.07491670614063661</v>
      </c>
      <c r="E252" s="56">
        <v>0</v>
      </c>
      <c r="F252" s="57">
        <v>0</v>
      </c>
    </row>
    <row r="253" spans="1:6" ht="15">
      <c r="A253" s="53" t="s">
        <v>777</v>
      </c>
      <c r="B253" s="54" t="s">
        <v>778</v>
      </c>
      <c r="C253" s="44">
        <v>0.24515531274444663</v>
      </c>
      <c r="D253" s="55">
        <v>0.24507947451295956</v>
      </c>
      <c r="E253" s="56">
        <v>0</v>
      </c>
      <c r="F253" s="57">
        <v>0</v>
      </c>
    </row>
    <row r="254" spans="1:6" ht="15">
      <c r="A254" s="53" t="s">
        <v>779</v>
      </c>
      <c r="B254" s="54" t="s">
        <v>1007</v>
      </c>
      <c r="C254" s="44">
        <v>0.09580684950024264</v>
      </c>
      <c r="D254" s="55">
        <v>0.0957852142375489</v>
      </c>
      <c r="E254" s="56">
        <v>0</v>
      </c>
      <c r="F254" s="57">
        <v>0</v>
      </c>
    </row>
    <row r="255" spans="1:6" ht="15">
      <c r="A255" s="53" t="s">
        <v>780</v>
      </c>
      <c r="B255" s="54" t="s">
        <v>781</v>
      </c>
      <c r="C255" s="44">
        <v>0.19271644892430784</v>
      </c>
      <c r="D255" s="55">
        <v>0.1927030320660754</v>
      </c>
      <c r="E255" s="56">
        <v>0</v>
      </c>
      <c r="F255" s="57">
        <v>0</v>
      </c>
    </row>
    <row r="256" spans="1:6" ht="15">
      <c r="A256" s="53" t="s">
        <v>782</v>
      </c>
      <c r="B256" s="54" t="s">
        <v>783</v>
      </c>
      <c r="C256" s="44">
        <v>0.10711173594619476</v>
      </c>
      <c r="D256" s="55">
        <v>0.10709945578899574</v>
      </c>
      <c r="E256" s="56">
        <v>0</v>
      </c>
      <c r="F256" s="57">
        <v>0</v>
      </c>
    </row>
    <row r="257" spans="1:6" ht="15">
      <c r="A257" s="53" t="s">
        <v>784</v>
      </c>
      <c r="B257" s="54" t="s">
        <v>785</v>
      </c>
      <c r="C257" s="44">
        <v>0.07757306194612917</v>
      </c>
      <c r="D257" s="55">
        <v>0.07754940322994353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0.2202041620708704</v>
      </c>
      <c r="D258" s="55">
        <v>0.22011561670317462</v>
      </c>
      <c r="E258" s="56">
        <v>0</v>
      </c>
      <c r="F258" s="57">
        <v>0</v>
      </c>
    </row>
    <row r="259" spans="1:6" ht="15">
      <c r="A259" s="53" t="s">
        <v>788</v>
      </c>
      <c r="B259" s="54" t="s">
        <v>789</v>
      </c>
      <c r="C259" s="86">
        <v>0.2199824343489032</v>
      </c>
      <c r="D259" s="55">
        <v>0.2199524124511004</v>
      </c>
      <c r="E259" s="56">
        <v>0</v>
      </c>
      <c r="F259" s="57">
        <v>0</v>
      </c>
    </row>
    <row r="260" spans="1:6" ht="15">
      <c r="A260" s="53" t="s">
        <v>790</v>
      </c>
      <c r="B260" s="58" t="s">
        <v>791</v>
      </c>
      <c r="C260" s="86">
        <v>0.11119271569214764</v>
      </c>
      <c r="D260" s="55">
        <v>0.11117358157207394</v>
      </c>
      <c r="E260" s="56">
        <v>0</v>
      </c>
      <c r="F260" s="57">
        <v>0</v>
      </c>
    </row>
    <row r="261" spans="1:6" ht="15">
      <c r="A261" s="53" t="s">
        <v>792</v>
      </c>
      <c r="B261" s="54" t="s">
        <v>1008</v>
      </c>
      <c r="C261" s="86">
        <v>0.08876569868896701</v>
      </c>
      <c r="D261" s="55">
        <v>0.08875435453869877</v>
      </c>
      <c r="E261" s="56">
        <v>0</v>
      </c>
      <c r="F261" s="57">
        <v>0</v>
      </c>
    </row>
    <row r="262" spans="1:6" ht="15">
      <c r="A262" s="53" t="s">
        <v>793</v>
      </c>
      <c r="B262" s="54" t="s">
        <v>794</v>
      </c>
      <c r="C262" s="86">
        <v>0.2455882921879306</v>
      </c>
      <c r="D262" s="55">
        <v>0.24556861427500276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0.19296218758687694</v>
      </c>
      <c r="D263" s="55">
        <v>0.19293619338869994</v>
      </c>
      <c r="E263" s="56">
        <v>0</v>
      </c>
      <c r="F263" s="57">
        <v>0</v>
      </c>
    </row>
    <row r="264" spans="1:6" ht="15">
      <c r="A264" s="53" t="s">
        <v>797</v>
      </c>
      <c r="B264" s="54" t="s">
        <v>1009</v>
      </c>
      <c r="C264" s="86">
        <v>0.04798918703207597</v>
      </c>
      <c r="D264" s="55">
        <v>0.04797563567680743</v>
      </c>
      <c r="E264" s="56">
        <v>0</v>
      </c>
      <c r="F264" s="57">
        <v>0</v>
      </c>
    </row>
    <row r="265" spans="1:6" ht="15">
      <c r="A265" s="53" t="s">
        <v>799</v>
      </c>
      <c r="B265" s="58" t="s">
        <v>1010</v>
      </c>
      <c r="C265" s="44">
        <v>0.04415501580620212</v>
      </c>
      <c r="D265" s="63">
        <v>0.04414361560291125</v>
      </c>
      <c r="E265" s="56">
        <v>0</v>
      </c>
      <c r="F265" s="57">
        <v>0</v>
      </c>
    </row>
    <row r="266" spans="1:6" ht="15">
      <c r="A266" s="53" t="s">
        <v>801</v>
      </c>
      <c r="B266" s="54" t="s">
        <v>1011</v>
      </c>
      <c r="C266" s="44">
        <v>0.036826489451868165</v>
      </c>
      <c r="D266" s="63">
        <v>0.03681929788476046</v>
      </c>
      <c r="E266" s="56">
        <v>0</v>
      </c>
      <c r="F266" s="57">
        <v>0</v>
      </c>
    </row>
    <row r="267" spans="1:6" ht="15">
      <c r="A267" s="53" t="s">
        <v>803</v>
      </c>
      <c r="B267" s="54" t="s">
        <v>72</v>
      </c>
      <c r="C267" s="44">
        <v>0.06216446372669939</v>
      </c>
      <c r="D267" s="55">
        <v>0.06214504306215571</v>
      </c>
      <c r="E267" s="56">
        <v>0</v>
      </c>
      <c r="F267" s="57">
        <v>0</v>
      </c>
    </row>
    <row r="268" spans="1:6" ht="15">
      <c r="A268" s="53" t="s">
        <v>804</v>
      </c>
      <c r="B268" s="54" t="s">
        <v>805</v>
      </c>
      <c r="C268" s="44">
        <v>0.10171133949918931</v>
      </c>
      <c r="D268" s="55">
        <v>0.10171003765950332</v>
      </c>
      <c r="E268" s="56">
        <v>0</v>
      </c>
      <c r="F268" s="57">
        <v>0</v>
      </c>
    </row>
    <row r="269" spans="1:6" ht="15">
      <c r="A269" s="53" t="s">
        <v>806</v>
      </c>
      <c r="B269" s="54" t="s">
        <v>807</v>
      </c>
      <c r="C269" s="44">
        <v>0.12988586676563454</v>
      </c>
      <c r="D269" s="55">
        <v>0.12987914072751544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0.10142895144316885</v>
      </c>
      <c r="D270" s="55">
        <v>0.10141340622301291</v>
      </c>
      <c r="E270" s="56">
        <v>0</v>
      </c>
      <c r="F270" s="57">
        <v>0</v>
      </c>
    </row>
    <row r="271" spans="1:6" ht="15">
      <c r="A271" s="53" t="s">
        <v>810</v>
      </c>
      <c r="B271" s="54" t="s">
        <v>1012</v>
      </c>
      <c r="C271" s="44">
        <v>0.214013889925098</v>
      </c>
      <c r="D271" s="55">
        <v>0.21402152503335498</v>
      </c>
      <c r="E271" s="56">
        <v>0</v>
      </c>
      <c r="F271" s="57">
        <v>0</v>
      </c>
    </row>
    <row r="272" spans="1:6" ht="15">
      <c r="A272" s="53" t="s">
        <v>812</v>
      </c>
      <c r="B272" s="54" t="s">
        <v>1013</v>
      </c>
      <c r="C272" s="44">
        <v>0.052118022008560645</v>
      </c>
      <c r="D272" s="55">
        <v>0.05210179771248973</v>
      </c>
      <c r="E272" s="56">
        <v>0</v>
      </c>
      <c r="F272" s="57">
        <v>0</v>
      </c>
    </row>
    <row r="273" spans="1:6" ht="15">
      <c r="A273" s="53" t="s">
        <v>812</v>
      </c>
      <c r="B273" s="54" t="s">
        <v>1014</v>
      </c>
      <c r="C273" s="44">
        <v>0.08574296101659679</v>
      </c>
      <c r="D273" s="55">
        <v>0.08572597283739841</v>
      </c>
      <c r="E273" s="56">
        <v>1</v>
      </c>
      <c r="F273" s="57">
        <v>0</v>
      </c>
    </row>
    <row r="274" spans="1:6" ht="15">
      <c r="A274" s="53" t="s">
        <v>814</v>
      </c>
      <c r="B274" s="54" t="s">
        <v>242</v>
      </c>
      <c r="C274" s="44">
        <v>0.1485372845953912</v>
      </c>
      <c r="D274" s="55">
        <v>0.14852857540963496</v>
      </c>
      <c r="E274" s="56">
        <v>0</v>
      </c>
      <c r="F274" s="57">
        <v>0</v>
      </c>
    </row>
    <row r="275" spans="1:6" ht="15">
      <c r="A275" s="53" t="s">
        <v>815</v>
      </c>
      <c r="B275" s="54" t="s">
        <v>816</v>
      </c>
      <c r="C275" s="44">
        <v>0.11980577609569083</v>
      </c>
      <c r="D275" s="55">
        <v>0.11979024573233966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0.3275218770658604</v>
      </c>
      <c r="D276" s="55">
        <v>0.32751677280421143</v>
      </c>
      <c r="E276" s="56">
        <v>0</v>
      </c>
      <c r="F276" s="57">
        <v>0</v>
      </c>
    </row>
    <row r="277" spans="1:6" ht="15">
      <c r="A277" s="66" t="s">
        <v>819</v>
      </c>
      <c r="B277" s="54" t="s">
        <v>820</v>
      </c>
      <c r="C277" s="44">
        <v>0.21347605399282937</v>
      </c>
      <c r="D277" s="55">
        <v>0.212454381634209</v>
      </c>
      <c r="E277" s="56">
        <v>0</v>
      </c>
      <c r="F277" s="57">
        <v>0</v>
      </c>
    </row>
    <row r="278" spans="1:6" ht="15">
      <c r="A278" s="53" t="s">
        <v>821</v>
      </c>
      <c r="B278" s="54" t="s">
        <v>822</v>
      </c>
      <c r="C278" s="44">
        <v>0.09380629807476343</v>
      </c>
      <c r="D278" s="55">
        <v>0.0937931064234648</v>
      </c>
      <c r="E278" s="56">
        <v>0</v>
      </c>
      <c r="F278" s="57">
        <v>0</v>
      </c>
    </row>
    <row r="279" spans="1:6" ht="15">
      <c r="A279" s="53" t="s">
        <v>823</v>
      </c>
      <c r="B279" s="54" t="s">
        <v>824</v>
      </c>
      <c r="C279" s="44">
        <v>0.1868582289222997</v>
      </c>
      <c r="D279" s="55">
        <v>0.18685214698062624</v>
      </c>
      <c r="E279" s="56">
        <v>0</v>
      </c>
      <c r="F279" s="57">
        <v>0</v>
      </c>
    </row>
    <row r="280" spans="1:6" ht="15">
      <c r="A280" s="53" t="s">
        <v>825</v>
      </c>
      <c r="B280" s="54" t="s">
        <v>295</v>
      </c>
      <c r="C280" s="44">
        <v>0.11490883216126148</v>
      </c>
      <c r="D280" s="55">
        <v>0.11503405619106019</v>
      </c>
      <c r="E280" s="56">
        <v>0</v>
      </c>
      <c r="F280" s="57">
        <v>0</v>
      </c>
    </row>
    <row r="281" spans="1:6" ht="15">
      <c r="A281" s="53" t="s">
        <v>826</v>
      </c>
      <c r="B281" s="54" t="s">
        <v>827</v>
      </c>
      <c r="C281" s="44">
        <v>0.12230322280186581</v>
      </c>
      <c r="D281" s="55">
        <v>0.12228179071778532</v>
      </c>
      <c r="E281" s="56">
        <v>0</v>
      </c>
      <c r="F281" s="57">
        <v>0</v>
      </c>
    </row>
    <row r="282" spans="1:6" ht="15">
      <c r="A282" s="53" t="s">
        <v>828</v>
      </c>
      <c r="B282" s="54" t="s">
        <v>74</v>
      </c>
      <c r="C282" s="44">
        <v>0.05547744737361649</v>
      </c>
      <c r="D282" s="55">
        <v>0.055470875906779515</v>
      </c>
      <c r="E282" s="56">
        <v>0</v>
      </c>
      <c r="F282" s="57">
        <v>0</v>
      </c>
    </row>
    <row r="283" spans="1:6" ht="15">
      <c r="A283" s="53" t="s">
        <v>829</v>
      </c>
      <c r="B283" s="62" t="s">
        <v>75</v>
      </c>
      <c r="C283" s="44">
        <v>0.048779524515139956</v>
      </c>
      <c r="D283" s="63">
        <v>0.04869389314008572</v>
      </c>
      <c r="E283" s="56">
        <v>0</v>
      </c>
      <c r="F283" s="57">
        <v>0</v>
      </c>
    </row>
    <row r="284" spans="1:6" ht="15">
      <c r="A284" s="53" t="s">
        <v>830</v>
      </c>
      <c r="B284" s="54" t="s">
        <v>831</v>
      </c>
      <c r="C284" s="44">
        <v>0.21046548702944357</v>
      </c>
      <c r="D284" s="63">
        <v>0.210419873247903</v>
      </c>
      <c r="E284" s="56">
        <v>0</v>
      </c>
      <c r="F284" s="57">
        <v>0</v>
      </c>
    </row>
    <row r="285" spans="1:6" ht="15">
      <c r="A285" s="53" t="s">
        <v>832</v>
      </c>
      <c r="B285" s="54" t="s">
        <v>833</v>
      </c>
      <c r="C285" s="44">
        <v>0.18160864638237426</v>
      </c>
      <c r="D285" s="63">
        <v>0.18157916112890038</v>
      </c>
      <c r="E285" s="56">
        <v>0</v>
      </c>
      <c r="F285" s="57">
        <v>0</v>
      </c>
    </row>
    <row r="286" spans="1:6" ht="15">
      <c r="A286" s="53" t="s">
        <v>834</v>
      </c>
      <c r="B286" s="54" t="s">
        <v>835</v>
      </c>
      <c r="C286" s="44">
        <v>0.3452183562181541</v>
      </c>
      <c r="D286" s="63">
        <v>0.343554011523064</v>
      </c>
      <c r="E286" s="56">
        <v>0</v>
      </c>
      <c r="F286" s="57">
        <v>0</v>
      </c>
    </row>
    <row r="287" spans="1:6" ht="15">
      <c r="A287" s="53" t="s">
        <v>836</v>
      </c>
      <c r="B287" s="54" t="s">
        <v>837</v>
      </c>
      <c r="C287" s="44">
        <v>0.11458157321320184</v>
      </c>
      <c r="D287" s="55">
        <v>0.11454994655186658</v>
      </c>
      <c r="E287" s="56">
        <v>0</v>
      </c>
      <c r="F287" s="57">
        <v>0</v>
      </c>
    </row>
    <row r="288" spans="1:6" ht="15">
      <c r="A288" s="53" t="s">
        <v>838</v>
      </c>
      <c r="B288" s="54" t="s">
        <v>839</v>
      </c>
      <c r="C288" s="44">
        <v>0.15203009874706463</v>
      </c>
      <c r="D288" s="63">
        <v>0.1520099758084289</v>
      </c>
      <c r="E288" s="56">
        <v>0</v>
      </c>
      <c r="F288" s="57">
        <v>0</v>
      </c>
    </row>
    <row r="289" spans="1:6" ht="15">
      <c r="A289" s="53" t="s">
        <v>840</v>
      </c>
      <c r="B289" s="54" t="s">
        <v>841</v>
      </c>
      <c r="C289" s="44">
        <v>0.09776224899338104</v>
      </c>
      <c r="D289" s="55">
        <v>0.09779051318952199</v>
      </c>
      <c r="E289" s="56">
        <v>0</v>
      </c>
      <c r="F289" s="57">
        <v>0</v>
      </c>
    </row>
    <row r="290" spans="1:6" ht="15">
      <c r="A290" s="53" t="s">
        <v>842</v>
      </c>
      <c r="B290" s="54" t="s">
        <v>1015</v>
      </c>
      <c r="C290" s="44">
        <v>0.02527387954341734</v>
      </c>
      <c r="D290" s="55">
        <v>0.025270724517920354</v>
      </c>
      <c r="E290" s="56">
        <v>0</v>
      </c>
      <c r="F290" s="57">
        <v>0</v>
      </c>
    </row>
    <row r="291" spans="1:6" ht="15">
      <c r="A291" s="53" t="s">
        <v>844</v>
      </c>
      <c r="B291" s="54" t="s">
        <v>845</v>
      </c>
      <c r="C291" s="44">
        <v>0.018807255503548673</v>
      </c>
      <c r="D291" s="55">
        <v>0.018805643861299345</v>
      </c>
      <c r="E291" s="56">
        <v>0</v>
      </c>
      <c r="F291" s="57">
        <v>0</v>
      </c>
    </row>
    <row r="292" spans="1:6" ht="15">
      <c r="A292" s="53" t="s">
        <v>846</v>
      </c>
      <c r="B292" s="54" t="s">
        <v>311</v>
      </c>
      <c r="C292" s="44">
        <v>0.10013408476084411</v>
      </c>
      <c r="D292" s="55">
        <v>0.10013779995127688</v>
      </c>
      <c r="E292" s="56">
        <v>0</v>
      </c>
      <c r="F292" s="57">
        <v>0</v>
      </c>
    </row>
    <row r="293" spans="1:6" ht="15">
      <c r="A293" s="53" t="s">
        <v>847</v>
      </c>
      <c r="B293" s="54" t="s">
        <v>1016</v>
      </c>
      <c r="C293" s="44">
        <v>0.17841814911652482</v>
      </c>
      <c r="D293" s="55">
        <v>0.17836251337650041</v>
      </c>
      <c r="E293" s="56">
        <v>0</v>
      </c>
      <c r="F293" s="57">
        <v>1</v>
      </c>
    </row>
    <row r="294" spans="1:6" ht="15">
      <c r="A294" s="53" t="s">
        <v>849</v>
      </c>
      <c r="B294" s="54" t="s">
        <v>850</v>
      </c>
      <c r="C294" s="44">
        <v>0.05262944755651591</v>
      </c>
      <c r="D294" s="55">
        <v>0.05237446333447217</v>
      </c>
      <c r="E294" s="56">
        <v>0</v>
      </c>
      <c r="F294" s="57">
        <v>0</v>
      </c>
    </row>
    <row r="295" spans="1:6" ht="15">
      <c r="A295" s="53" t="s">
        <v>851</v>
      </c>
      <c r="B295" s="54" t="s">
        <v>852</v>
      </c>
      <c r="C295" s="44">
        <v>0.12836291684364462</v>
      </c>
      <c r="D295" s="55">
        <v>0.12836197404906755</v>
      </c>
      <c r="E295" s="56">
        <v>0</v>
      </c>
      <c r="F295" s="57">
        <v>0</v>
      </c>
    </row>
    <row r="296" spans="1:6" ht="15">
      <c r="A296" s="53" t="s">
        <v>853</v>
      </c>
      <c r="B296" s="54" t="s">
        <v>232</v>
      </c>
      <c r="C296" s="44">
        <v>0.13708762834213953</v>
      </c>
      <c r="D296" s="55">
        <v>0.13709189949407394</v>
      </c>
      <c r="E296" s="56">
        <v>0</v>
      </c>
      <c r="F296" s="57">
        <v>0</v>
      </c>
    </row>
    <row r="297" spans="1:6" ht="15">
      <c r="A297" s="53" t="s">
        <v>854</v>
      </c>
      <c r="B297" s="54" t="s">
        <v>855</v>
      </c>
      <c r="C297" s="44">
        <v>0.007811250834533622</v>
      </c>
      <c r="D297" s="55">
        <v>0.007810061071205952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0.01013149357180232</v>
      </c>
      <c r="D298" s="55">
        <v>0.010130510706651741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0.058748177491212375</v>
      </c>
      <c r="D299" s="55">
        <v>0.05845346270512076</v>
      </c>
      <c r="E299" s="56">
        <v>0</v>
      </c>
      <c r="F299" s="57">
        <v>0</v>
      </c>
    </row>
    <row r="300" spans="1:6" ht="15">
      <c r="A300" s="53" t="s">
        <v>860</v>
      </c>
      <c r="B300" s="54" t="s">
        <v>861</v>
      </c>
      <c r="C300" s="44">
        <v>0.08258487739518945</v>
      </c>
      <c r="D300" s="55">
        <v>0.08258008795639489</v>
      </c>
      <c r="E300" s="56">
        <v>0</v>
      </c>
      <c r="F300" s="57">
        <v>0</v>
      </c>
    </row>
    <row r="301" spans="1:6" ht="15">
      <c r="A301" s="53" t="s">
        <v>862</v>
      </c>
      <c r="B301" s="54" t="s">
        <v>258</v>
      </c>
      <c r="C301" s="44">
        <v>0.12508899917982652</v>
      </c>
      <c r="D301" s="55">
        <v>0.12507847423443683</v>
      </c>
      <c r="E301" s="56">
        <v>0</v>
      </c>
      <c r="F301" s="57">
        <v>0</v>
      </c>
    </row>
    <row r="302" spans="1:6" ht="15">
      <c r="A302" s="53" t="s">
        <v>863</v>
      </c>
      <c r="B302" s="54" t="s">
        <v>323</v>
      </c>
      <c r="C302" s="44">
        <v>0.2652751475990363</v>
      </c>
      <c r="D302" s="55">
        <v>0.2638613050943252</v>
      </c>
      <c r="E302" s="56">
        <v>0</v>
      </c>
      <c r="F302" s="57">
        <v>0</v>
      </c>
    </row>
    <row r="303" spans="1:6" ht="15">
      <c r="A303" s="53" t="s">
        <v>864</v>
      </c>
      <c r="B303" s="54" t="s">
        <v>315</v>
      </c>
      <c r="C303" s="44">
        <v>0.13218386119279327</v>
      </c>
      <c r="D303" s="55">
        <v>0.13218719481091498</v>
      </c>
      <c r="E303" s="56">
        <v>0</v>
      </c>
      <c r="F303" s="57">
        <v>0</v>
      </c>
    </row>
    <row r="304" spans="1:6" ht="15">
      <c r="A304" s="53" t="s">
        <v>865</v>
      </c>
      <c r="B304" s="54" t="s">
        <v>866</v>
      </c>
      <c r="C304" s="44">
        <v>0.09846304328890425</v>
      </c>
      <c r="D304" s="55">
        <v>0.09845634115189332</v>
      </c>
      <c r="E304" s="56">
        <v>0</v>
      </c>
      <c r="F304" s="57">
        <v>0</v>
      </c>
    </row>
    <row r="305" spans="1:6" ht="15">
      <c r="A305" s="53" t="s">
        <v>867</v>
      </c>
      <c r="B305" s="54" t="s">
        <v>868</v>
      </c>
      <c r="C305" s="44">
        <v>0.12162535947515854</v>
      </c>
      <c r="D305" s="55">
        <v>0.12162158483122427</v>
      </c>
      <c r="E305" s="56">
        <v>0</v>
      </c>
      <c r="F305" s="57">
        <v>0</v>
      </c>
    </row>
    <row r="306" spans="1:6" ht="15">
      <c r="A306" s="53" t="s">
        <v>869</v>
      </c>
      <c r="B306" s="54" t="s">
        <v>1017</v>
      </c>
      <c r="C306" s="44">
        <v>0.07226041875440811</v>
      </c>
      <c r="D306" s="55">
        <v>0.07223903862769702</v>
      </c>
      <c r="E306" s="56">
        <v>0</v>
      </c>
      <c r="F306" s="57">
        <v>0</v>
      </c>
    </row>
    <row r="307" spans="1:6" ht="15">
      <c r="A307" s="59" t="s">
        <v>871</v>
      </c>
      <c r="B307" s="62" t="s">
        <v>872</v>
      </c>
      <c r="C307" s="44">
        <v>0.11935640001733905</v>
      </c>
      <c r="D307" s="55">
        <v>0.11934082593085038</v>
      </c>
      <c r="E307" s="60">
        <v>0</v>
      </c>
      <c r="F307" s="57">
        <v>0</v>
      </c>
    </row>
    <row r="308" spans="1:6" ht="15">
      <c r="A308" s="53" t="s">
        <v>873</v>
      </c>
      <c r="B308" s="54" t="s">
        <v>228</v>
      </c>
      <c r="C308" s="44">
        <v>0.12756818065859374</v>
      </c>
      <c r="D308" s="55">
        <v>0.12753662178612435</v>
      </c>
      <c r="E308" s="56">
        <v>0</v>
      </c>
      <c r="F308" s="57">
        <v>0</v>
      </c>
    </row>
    <row r="309" spans="1:6" ht="15">
      <c r="A309" s="53" t="s">
        <v>874</v>
      </c>
      <c r="B309" s="54" t="s">
        <v>875</v>
      </c>
      <c r="C309" s="44">
        <v>0.26187362907462236</v>
      </c>
      <c r="D309" s="55">
        <v>0.2605210494253932</v>
      </c>
      <c r="E309" s="56">
        <v>0</v>
      </c>
      <c r="F309" s="57">
        <v>0</v>
      </c>
    </row>
    <row r="310" spans="1:6" ht="15">
      <c r="A310" s="53" t="s">
        <v>876</v>
      </c>
      <c r="B310" s="54" t="s">
        <v>877</v>
      </c>
      <c r="C310" s="44">
        <v>0.09293874237861406</v>
      </c>
      <c r="D310" s="55">
        <v>0.09291243602047682</v>
      </c>
      <c r="E310" s="56">
        <v>0</v>
      </c>
      <c r="F310" s="57">
        <v>0</v>
      </c>
    </row>
    <row r="311" spans="1:6" ht="15">
      <c r="A311" s="53" t="s">
        <v>878</v>
      </c>
      <c r="B311" s="54" t="s">
        <v>879</v>
      </c>
      <c r="C311" s="44">
        <v>0.11306523323380553</v>
      </c>
      <c r="D311" s="55">
        <v>0.11305746772769976</v>
      </c>
      <c r="E311" s="56">
        <v>0</v>
      </c>
      <c r="F311" s="57">
        <v>0</v>
      </c>
    </row>
    <row r="312" spans="1:6" ht="15">
      <c r="A312" s="53" t="s">
        <v>880</v>
      </c>
      <c r="B312" s="54" t="s">
        <v>1018</v>
      </c>
      <c r="C312" s="44">
        <v>0.08072637015271224</v>
      </c>
      <c r="D312" s="55">
        <v>0.08048928206003426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0.017116851116489626</v>
      </c>
      <c r="D313" s="55">
        <v>0.017113267662053164</v>
      </c>
      <c r="E313" s="56">
        <v>0</v>
      </c>
      <c r="F313" s="57">
        <v>0</v>
      </c>
    </row>
    <row r="314" spans="1:6" ht="15">
      <c r="A314" s="53" t="s">
        <v>884</v>
      </c>
      <c r="B314" s="62" t="s">
        <v>885</v>
      </c>
      <c r="C314" s="44">
        <v>0.05123675127815823</v>
      </c>
      <c r="D314" s="55">
        <v>0.05122644679222024</v>
      </c>
      <c r="E314" s="56">
        <v>0</v>
      </c>
      <c r="F314" s="57">
        <v>0</v>
      </c>
    </row>
    <row r="315" spans="1:6" ht="15">
      <c r="A315" s="53" t="s">
        <v>886</v>
      </c>
      <c r="B315" s="54" t="s">
        <v>887</v>
      </c>
      <c r="C315" s="44">
        <v>0.09062724402772881</v>
      </c>
      <c r="D315" s="55">
        <v>0.09062582388046801</v>
      </c>
      <c r="E315" s="56">
        <v>0</v>
      </c>
      <c r="F315" s="57">
        <v>0</v>
      </c>
    </row>
    <row r="316" spans="1:6" ht="15">
      <c r="A316" s="53" t="s">
        <v>888</v>
      </c>
      <c r="B316" s="54" t="s">
        <v>889</v>
      </c>
      <c r="C316" s="44">
        <v>0.056013542742236015</v>
      </c>
      <c r="D316" s="55">
        <v>0.05600125960674932</v>
      </c>
      <c r="E316" s="56">
        <v>0</v>
      </c>
      <c r="F316" s="57">
        <v>0</v>
      </c>
    </row>
    <row r="317" spans="1:6" ht="15">
      <c r="A317" s="53" t="s">
        <v>890</v>
      </c>
      <c r="B317" s="62" t="s">
        <v>891</v>
      </c>
      <c r="C317" s="44">
        <v>0.14531959206682515</v>
      </c>
      <c r="D317" s="55">
        <v>0.14529319834934123</v>
      </c>
      <c r="E317" s="56">
        <v>0</v>
      </c>
      <c r="F317" s="57">
        <v>0</v>
      </c>
    </row>
    <row r="318" spans="1:6" ht="15">
      <c r="A318" s="53" t="s">
        <v>892</v>
      </c>
      <c r="B318" s="58" t="s">
        <v>893</v>
      </c>
      <c r="C318" s="44">
        <v>0.05878946432289156</v>
      </c>
      <c r="D318" s="55">
        <v>0.05877579012642366</v>
      </c>
      <c r="E318" s="56">
        <v>0</v>
      </c>
      <c r="F318" s="57">
        <v>0</v>
      </c>
    </row>
    <row r="319" spans="1:6" ht="15">
      <c r="A319" s="53" t="s">
        <v>894</v>
      </c>
      <c r="B319" s="54" t="s">
        <v>895</v>
      </c>
      <c r="C319" s="44">
        <v>0.07573438860617301</v>
      </c>
      <c r="D319" s="55">
        <v>0.07571789164415532</v>
      </c>
      <c r="E319" s="56">
        <v>0</v>
      </c>
      <c r="F319" s="57">
        <v>0</v>
      </c>
    </row>
    <row r="320" spans="1:6" ht="15">
      <c r="A320" s="53" t="s">
        <v>896</v>
      </c>
      <c r="B320" s="54" t="s">
        <v>897</v>
      </c>
      <c r="C320" s="44">
        <v>0.043536342290352</v>
      </c>
      <c r="D320" s="55">
        <v>0.04352524482688328</v>
      </c>
      <c r="E320" s="56">
        <v>0</v>
      </c>
      <c r="F320" s="57">
        <v>0</v>
      </c>
    </row>
    <row r="321" spans="1:6" ht="15">
      <c r="A321" s="53" t="s">
        <v>898</v>
      </c>
      <c r="B321" s="58" t="s">
        <v>899</v>
      </c>
      <c r="C321" s="44">
        <v>0.11359383317842262</v>
      </c>
      <c r="D321" s="55">
        <v>0.11356644404519896</v>
      </c>
      <c r="E321" s="56">
        <v>0</v>
      </c>
      <c r="F321" s="57">
        <v>0</v>
      </c>
    </row>
    <row r="322" spans="1:6" ht="15">
      <c r="A322" s="53" t="s">
        <v>900</v>
      </c>
      <c r="B322" s="54" t="s">
        <v>901</v>
      </c>
      <c r="C322" s="44">
        <v>0.05333690291222754</v>
      </c>
      <c r="D322" s="55">
        <v>0.053320722481571256</v>
      </c>
      <c r="E322" s="56">
        <v>0</v>
      </c>
      <c r="F322" s="57">
        <v>0</v>
      </c>
    </row>
    <row r="323" spans="1:6" ht="15">
      <c r="A323" s="53" t="s">
        <v>902</v>
      </c>
      <c r="B323" s="54" t="s">
        <v>903</v>
      </c>
      <c r="C323" s="44">
        <v>0.00874340063186845</v>
      </c>
      <c r="D323" s="55">
        <v>0.00874062143487601</v>
      </c>
      <c r="E323" s="56">
        <v>0</v>
      </c>
      <c r="F323" s="57">
        <v>0</v>
      </c>
    </row>
    <row r="324" spans="1:6" ht="15">
      <c r="A324" s="53" t="s">
        <v>904</v>
      </c>
      <c r="B324" s="54" t="s">
        <v>905</v>
      </c>
      <c r="C324" s="44">
        <v>0.05795514196283356</v>
      </c>
      <c r="D324" s="55">
        <v>0.05794655532833306</v>
      </c>
      <c r="E324" s="56">
        <v>0</v>
      </c>
      <c r="F324" s="57">
        <v>0</v>
      </c>
    </row>
    <row r="325" spans="1:6" ht="15">
      <c r="A325" s="53" t="s">
        <v>906</v>
      </c>
      <c r="B325" s="62" t="s">
        <v>907</v>
      </c>
      <c r="C325" s="44">
        <v>0.08479103474921675</v>
      </c>
      <c r="D325" s="55">
        <v>0.08477860259123522</v>
      </c>
      <c r="E325" s="56">
        <v>0</v>
      </c>
      <c r="F325" s="57">
        <v>0</v>
      </c>
    </row>
    <row r="326" spans="1:6" ht="15">
      <c r="A326" s="53" t="s">
        <v>908</v>
      </c>
      <c r="B326" s="54" t="s">
        <v>248</v>
      </c>
      <c r="C326" s="44">
        <v>0.1714643623045483</v>
      </c>
      <c r="D326" s="55">
        <v>0.17144504531819377</v>
      </c>
      <c r="E326" s="56">
        <v>0</v>
      </c>
      <c r="F326" s="57">
        <v>0</v>
      </c>
    </row>
    <row r="327" spans="1:6" ht="15">
      <c r="A327" s="53" t="s">
        <v>909</v>
      </c>
      <c r="B327" s="54" t="s">
        <v>910</v>
      </c>
      <c r="C327" s="44">
        <v>0.015824031302489334</v>
      </c>
      <c r="D327" s="55">
        <v>0.015822701294706264</v>
      </c>
      <c r="E327" s="56">
        <v>0</v>
      </c>
      <c r="F327" s="57">
        <v>0</v>
      </c>
    </row>
    <row r="328" spans="1:6" ht="15">
      <c r="A328" s="53" t="s">
        <v>911</v>
      </c>
      <c r="B328" s="54" t="s">
        <v>912</v>
      </c>
      <c r="C328" s="44">
        <v>0.01760904217993277</v>
      </c>
      <c r="D328" s="55">
        <v>0.017607821962127325</v>
      </c>
      <c r="E328" s="56">
        <v>0</v>
      </c>
      <c r="F328" s="57">
        <v>0</v>
      </c>
    </row>
    <row r="329" spans="1:6" ht="15">
      <c r="A329" s="53" t="s">
        <v>913</v>
      </c>
      <c r="B329" s="54" t="s">
        <v>1019</v>
      </c>
      <c r="C329" s="44">
        <v>0.04694988433249573</v>
      </c>
      <c r="D329" s="55">
        <v>0.04694251590316502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0.06132736182816323</v>
      </c>
      <c r="D330" s="55">
        <v>0.06131940587373458</v>
      </c>
      <c r="E330" s="56">
        <v>0</v>
      </c>
      <c r="F330" s="57">
        <v>0</v>
      </c>
    </row>
    <row r="331" spans="1:6" ht="15">
      <c r="A331" s="53" t="s">
        <v>917</v>
      </c>
      <c r="B331" s="54" t="s">
        <v>918</v>
      </c>
      <c r="C331" s="44">
        <v>0.039260915034845065</v>
      </c>
      <c r="D331" s="55">
        <v>0.03925469493996178</v>
      </c>
      <c r="E331" s="56">
        <v>0</v>
      </c>
      <c r="F331" s="57">
        <v>0</v>
      </c>
    </row>
    <row r="332" spans="1:6" ht="15">
      <c r="A332" s="53" t="s">
        <v>919</v>
      </c>
      <c r="B332" s="54" t="s">
        <v>920</v>
      </c>
      <c r="C332" s="44">
        <v>0.0568437897666901</v>
      </c>
      <c r="D332" s="55">
        <v>0.056832903335852517</v>
      </c>
      <c r="E332" s="56">
        <v>0</v>
      </c>
      <c r="F332" s="57">
        <v>0</v>
      </c>
    </row>
    <row r="333" spans="1:6" ht="15">
      <c r="A333" s="53" t="s">
        <v>921</v>
      </c>
      <c r="B333" s="54" t="s">
        <v>1020</v>
      </c>
      <c r="C333" s="44">
        <v>0.040314228888920334</v>
      </c>
      <c r="D333" s="55">
        <v>0.04030885732370867</v>
      </c>
      <c r="E333" s="56">
        <v>0</v>
      </c>
      <c r="F333" s="57">
        <v>0</v>
      </c>
    </row>
    <row r="334" spans="1:6" ht="15">
      <c r="A334" s="53" t="s">
        <v>921</v>
      </c>
      <c r="B334" s="54" t="s">
        <v>1021</v>
      </c>
      <c r="C334" s="44">
        <v>0.05553990359359231</v>
      </c>
      <c r="D334" s="55">
        <v>0.055525283914362726</v>
      </c>
      <c r="E334" s="56">
        <v>1</v>
      </c>
      <c r="F334" s="57">
        <v>0</v>
      </c>
    </row>
    <row r="335" spans="1:6" ht="15">
      <c r="A335" s="53" t="s">
        <v>924</v>
      </c>
      <c r="B335" s="54" t="s">
        <v>1022</v>
      </c>
      <c r="C335" s="44">
        <v>0.07983561922906188</v>
      </c>
      <c r="D335" s="55">
        <v>0.07983389607122665</v>
      </c>
      <c r="E335" s="56">
        <v>0</v>
      </c>
      <c r="F335" s="57">
        <v>0</v>
      </c>
    </row>
    <row r="336" spans="1:6" ht="15">
      <c r="A336" s="53" t="s">
        <v>926</v>
      </c>
      <c r="B336" s="54" t="s">
        <v>927</v>
      </c>
      <c r="C336" s="44">
        <v>0.05550224146950719</v>
      </c>
      <c r="D336" s="55">
        <v>0.05549204793482393</v>
      </c>
      <c r="E336" s="56">
        <v>0</v>
      </c>
      <c r="F336" s="57">
        <v>0</v>
      </c>
    </row>
    <row r="337" spans="1:6" ht="15">
      <c r="A337" s="53" t="s">
        <v>928</v>
      </c>
      <c r="B337" s="54" t="s">
        <v>929</v>
      </c>
      <c r="C337" s="44">
        <v>0.03379192786326385</v>
      </c>
      <c r="D337" s="55">
        <v>0.03378898863210001</v>
      </c>
      <c r="E337" s="56">
        <v>0</v>
      </c>
      <c r="F337" s="57">
        <v>0</v>
      </c>
    </row>
    <row r="338" spans="1:6" ht="15">
      <c r="A338" s="53" t="s">
        <v>930</v>
      </c>
      <c r="B338" s="54" t="s">
        <v>931</v>
      </c>
      <c r="C338" s="44">
        <v>0.03296140779668253</v>
      </c>
      <c r="D338" s="55">
        <v>0.032956153946230554</v>
      </c>
      <c r="E338" s="56">
        <v>0</v>
      </c>
      <c r="F338" s="57">
        <v>0</v>
      </c>
    </row>
    <row r="339" spans="1:6" ht="15">
      <c r="A339" s="53" t="s">
        <v>932</v>
      </c>
      <c r="B339" s="54" t="s">
        <v>933</v>
      </c>
      <c r="C339" s="44">
        <v>0.03155992661007496</v>
      </c>
      <c r="D339" s="55">
        <v>0.031555089479939256</v>
      </c>
      <c r="E339" s="56">
        <v>0</v>
      </c>
      <c r="F339" s="57">
        <v>0</v>
      </c>
    </row>
    <row r="340" spans="1:6" ht="15">
      <c r="A340" s="53" t="s">
        <v>934</v>
      </c>
      <c r="B340" s="54" t="s">
        <v>935</v>
      </c>
      <c r="C340" s="44">
        <v>0.04293242610743795</v>
      </c>
      <c r="D340" s="55">
        <v>0.042930654658177914</v>
      </c>
      <c r="E340" s="56">
        <v>0</v>
      </c>
      <c r="F340" s="57">
        <v>0</v>
      </c>
    </row>
    <row r="341" spans="1:6" ht="15">
      <c r="A341" s="53" t="s">
        <v>936</v>
      </c>
      <c r="B341" s="54" t="s">
        <v>937</v>
      </c>
      <c r="C341" s="44">
        <v>0.0339115525588002</v>
      </c>
      <c r="D341" s="55">
        <v>0.033898072092393816</v>
      </c>
      <c r="E341" s="56">
        <v>0</v>
      </c>
      <c r="F341" s="57">
        <v>0</v>
      </c>
    </row>
    <row r="342" spans="1:6" ht="15">
      <c r="A342" s="53" t="s">
        <v>938</v>
      </c>
      <c r="B342" s="54" t="s">
        <v>939</v>
      </c>
      <c r="C342" s="44">
        <v>0.06874422605619275</v>
      </c>
      <c r="D342" s="55">
        <v>0.0683993549330272</v>
      </c>
      <c r="E342" s="56">
        <v>0</v>
      </c>
      <c r="F342" s="57">
        <v>0</v>
      </c>
    </row>
    <row r="343" spans="1:6" ht="15">
      <c r="A343" s="53" t="s">
        <v>940</v>
      </c>
      <c r="B343" s="54" t="s">
        <v>941</v>
      </c>
      <c r="C343" s="44">
        <v>0.052614334344656385</v>
      </c>
      <c r="D343" s="55">
        <v>0.05235546756379459</v>
      </c>
      <c r="E343" s="56">
        <v>0</v>
      </c>
      <c r="F343" s="57">
        <v>0</v>
      </c>
    </row>
    <row r="344" spans="1:6" ht="15">
      <c r="A344" s="53" t="s">
        <v>942</v>
      </c>
      <c r="B344" s="54" t="s">
        <v>943</v>
      </c>
      <c r="C344" s="44">
        <v>0.08444496596695322</v>
      </c>
      <c r="D344" s="55">
        <v>0.08444289032151205</v>
      </c>
      <c r="E344" s="56">
        <v>0</v>
      </c>
      <c r="F344" s="57">
        <v>0</v>
      </c>
    </row>
    <row r="345" spans="1:6" ht="15">
      <c r="A345" s="53" t="s">
        <v>944</v>
      </c>
      <c r="B345" s="54" t="s">
        <v>945</v>
      </c>
      <c r="C345" s="44">
        <v>0.05420229664829322</v>
      </c>
      <c r="D345" s="55">
        <v>0.05395544989285332</v>
      </c>
      <c r="E345" s="56">
        <v>0</v>
      </c>
      <c r="F345" s="57">
        <v>0</v>
      </c>
    </row>
    <row r="346" spans="1:6" ht="15">
      <c r="A346" s="53" t="s">
        <v>946</v>
      </c>
      <c r="B346" s="54" t="s">
        <v>947</v>
      </c>
      <c r="C346" s="44">
        <v>0.044860041118393604</v>
      </c>
      <c r="D346" s="55">
        <v>0.04485069678375053</v>
      </c>
      <c r="E346" s="56">
        <v>0</v>
      </c>
      <c r="F346" s="57">
        <v>0</v>
      </c>
    </row>
    <row r="347" spans="1:6" ht="15">
      <c r="A347" s="53" t="s">
        <v>948</v>
      </c>
      <c r="B347" s="54" t="s">
        <v>949</v>
      </c>
      <c r="C347" s="44">
        <v>0.11587017508494504</v>
      </c>
      <c r="D347" s="55">
        <v>0.11586742973286873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0.0018058077125454504</v>
      </c>
      <c r="D5" s="55">
        <v>0.0018049876785756205</v>
      </c>
    </row>
    <row r="6" spans="1:4" ht="15">
      <c r="A6" s="53" t="s">
        <v>79</v>
      </c>
      <c r="B6" s="54" t="s">
        <v>78</v>
      </c>
      <c r="C6" s="44">
        <v>0.0024227162067583336</v>
      </c>
      <c r="D6" s="55">
        <v>0.002421829245780341</v>
      </c>
    </row>
    <row r="7" spans="1:4" ht="15">
      <c r="A7" s="53" t="s">
        <v>80</v>
      </c>
      <c r="B7" s="54" t="s">
        <v>78</v>
      </c>
      <c r="C7" s="44">
        <v>0.002801191791214522</v>
      </c>
      <c r="D7" s="55">
        <v>0.0028004716027566824</v>
      </c>
    </row>
    <row r="8" spans="1:4" ht="15">
      <c r="A8" s="53" t="s">
        <v>81</v>
      </c>
      <c r="B8" s="54" t="s">
        <v>78</v>
      </c>
      <c r="C8" s="44">
        <v>0.0029983626131521676</v>
      </c>
      <c r="D8" s="55">
        <v>0.002997665814039847</v>
      </c>
    </row>
    <row r="9" spans="1:4" ht="15">
      <c r="A9" s="53" t="s">
        <v>82</v>
      </c>
      <c r="B9" s="54" t="s">
        <v>83</v>
      </c>
      <c r="C9" s="44">
        <v>0.015030493317614805</v>
      </c>
      <c r="D9" s="55">
        <v>0.015029889400141185</v>
      </c>
    </row>
    <row r="10" spans="1:4" ht="15">
      <c r="A10" s="53" t="s">
        <v>84</v>
      </c>
      <c r="B10" s="54" t="s">
        <v>85</v>
      </c>
      <c r="C10" s="44">
        <v>0.014041116711749567</v>
      </c>
      <c r="D10" s="55">
        <v>0.014039047328849164</v>
      </c>
    </row>
    <row r="11" spans="1:4" ht="15">
      <c r="A11" s="53" t="s">
        <v>86</v>
      </c>
      <c r="B11" s="54" t="s">
        <v>87</v>
      </c>
      <c r="C11" s="44">
        <v>0.00843117459422563</v>
      </c>
      <c r="D11" s="55">
        <v>0.008428774630107024</v>
      </c>
    </row>
    <row r="12" spans="1:4" ht="15">
      <c r="A12" s="53" t="s">
        <v>88</v>
      </c>
      <c r="B12" s="54" t="s">
        <v>89</v>
      </c>
      <c r="C12" s="44">
        <v>0.06262090477501225</v>
      </c>
      <c r="D12" s="55">
        <v>0.06260843919359001</v>
      </c>
    </row>
    <row r="13" spans="1:4" ht="14.25" customHeight="1">
      <c r="A13" s="53" t="s">
        <v>90</v>
      </c>
      <c r="B13" s="54" t="s">
        <v>91</v>
      </c>
      <c r="C13" s="44">
        <v>0.05354738973091967</v>
      </c>
      <c r="D13" s="55">
        <v>0.05354365211583251</v>
      </c>
    </row>
    <row r="14" spans="1:4" ht="15">
      <c r="A14" s="53" t="s">
        <v>92</v>
      </c>
      <c r="B14" s="54" t="s">
        <v>93</v>
      </c>
      <c r="C14" s="44">
        <v>0.0019134517139925823</v>
      </c>
      <c r="D14" s="55">
        <v>0.001909238417725761</v>
      </c>
    </row>
    <row r="15" spans="1:4" ht="15">
      <c r="A15" s="53" t="s">
        <v>94</v>
      </c>
      <c r="B15" s="54" t="s">
        <v>95</v>
      </c>
      <c r="C15" s="44">
        <v>0.0019134517139925823</v>
      </c>
      <c r="D15" s="55">
        <v>0.001909238417725761</v>
      </c>
    </row>
    <row r="16" spans="1:4" ht="15">
      <c r="A16" s="53" t="s">
        <v>96</v>
      </c>
      <c r="B16" s="54" t="s">
        <v>97</v>
      </c>
      <c r="C16" s="44">
        <v>0.0537815871928379</v>
      </c>
      <c r="D16" s="55">
        <v>0.053773720499797666</v>
      </c>
    </row>
    <row r="17" spans="1:4" ht="15">
      <c r="A17" s="53" t="s">
        <v>98</v>
      </c>
      <c r="B17" s="54" t="s">
        <v>99</v>
      </c>
      <c r="C17" s="44">
        <v>0.16456020407345612</v>
      </c>
      <c r="D17" s="55">
        <v>0.1645338954117633</v>
      </c>
    </row>
    <row r="18" spans="1:4" ht="15">
      <c r="A18" s="53" t="s">
        <v>100</v>
      </c>
      <c r="B18" s="54" t="s">
        <v>101</v>
      </c>
      <c r="C18" s="44">
        <v>0.07517713183579304</v>
      </c>
      <c r="D18" s="55">
        <v>0.07516137816564898</v>
      </c>
    </row>
    <row r="19" spans="1:4" ht="15">
      <c r="A19" s="53" t="s">
        <v>102</v>
      </c>
      <c r="B19" s="54" t="s">
        <v>103</v>
      </c>
      <c r="C19" s="44">
        <v>0.04607236804729347</v>
      </c>
      <c r="D19" s="55">
        <v>0.04606082431702734</v>
      </c>
    </row>
    <row r="20" spans="1:4" ht="15">
      <c r="A20" s="53" t="s">
        <v>104</v>
      </c>
      <c r="B20" s="54" t="s">
        <v>105</v>
      </c>
      <c r="C20" s="44">
        <v>0.09677749440073756</v>
      </c>
      <c r="D20" s="55">
        <v>0.09676730201131073</v>
      </c>
    </row>
    <row r="21" spans="1:4" ht="15">
      <c r="A21" s="53" t="s">
        <v>106</v>
      </c>
      <c r="B21" s="54" t="s">
        <v>107</v>
      </c>
      <c r="C21" s="44">
        <v>0.044166708638076334</v>
      </c>
      <c r="D21" s="55">
        <v>0.04416149998572707</v>
      </c>
    </row>
    <row r="22" spans="1:4" ht="15">
      <c r="A22" s="53" t="s">
        <v>108</v>
      </c>
      <c r="B22" s="58" t="s">
        <v>109</v>
      </c>
      <c r="C22" s="44">
        <v>0.04607236804729347</v>
      </c>
      <c r="D22" s="55">
        <v>0.04606082431702734</v>
      </c>
    </row>
    <row r="23" spans="1:4" ht="15">
      <c r="A23" s="53" t="s">
        <v>110</v>
      </c>
      <c r="B23" s="54" t="s">
        <v>111</v>
      </c>
      <c r="C23" s="44">
        <v>0.04487632268207017</v>
      </c>
      <c r="D23" s="55">
        <v>0.044850001937610524</v>
      </c>
    </row>
    <row r="24" spans="1:4" ht="15">
      <c r="A24" s="53" t="s">
        <v>112</v>
      </c>
      <c r="B24" s="58" t="s">
        <v>113</v>
      </c>
      <c r="C24" s="44">
        <v>0.11902738363950977</v>
      </c>
      <c r="D24" s="55">
        <v>0.11902697326656463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0.06524366283085754</v>
      </c>
      <c r="D5" s="45">
        <v>0.06523283668567187</v>
      </c>
    </row>
    <row r="6" spans="1:4" ht="15">
      <c r="A6" s="53" t="s">
        <v>174</v>
      </c>
      <c r="B6" s="54" t="s">
        <v>175</v>
      </c>
      <c r="C6" s="44">
        <v>0.12525557089164874</v>
      </c>
      <c r="D6" s="50">
        <v>0.12523405964474732</v>
      </c>
    </row>
    <row r="7" spans="1:4" ht="15">
      <c r="A7" s="53" t="s">
        <v>249</v>
      </c>
      <c r="B7" s="54" t="s">
        <v>250</v>
      </c>
      <c r="C7" s="44">
        <v>0.05752647439885621</v>
      </c>
      <c r="D7" s="55">
        <v>0.05752441680018331</v>
      </c>
    </row>
    <row r="8" spans="1:4" ht="15">
      <c r="A8" s="53" t="s">
        <v>176</v>
      </c>
      <c r="B8" s="54" t="s">
        <v>177</v>
      </c>
      <c r="C8" s="44">
        <v>0.09108145511085179</v>
      </c>
      <c r="D8" s="55">
        <v>0.0910893829176023</v>
      </c>
    </row>
    <row r="9" spans="1:4" ht="15">
      <c r="A9" s="53" t="s">
        <v>178</v>
      </c>
      <c r="B9" s="54" t="s">
        <v>179</v>
      </c>
      <c r="C9" s="44">
        <v>0.11710974775375627</v>
      </c>
      <c r="D9" s="55">
        <v>0.11708789582374751</v>
      </c>
    </row>
    <row r="10" spans="1:4" ht="15">
      <c r="A10" s="53" t="s">
        <v>180</v>
      </c>
      <c r="B10" s="54" t="s">
        <v>181</v>
      </c>
      <c r="C10" s="44">
        <v>0.13866585940799694</v>
      </c>
      <c r="D10" s="55">
        <v>0.13864485688455255</v>
      </c>
    </row>
    <row r="11" spans="1:4" ht="15">
      <c r="A11" s="53" t="s">
        <v>114</v>
      </c>
      <c r="B11" s="54" t="s">
        <v>57</v>
      </c>
      <c r="C11" s="44">
        <v>0.04704705687884628</v>
      </c>
      <c r="D11" s="55">
        <v>0.0470367815350977</v>
      </c>
    </row>
    <row r="12" spans="1:4" ht="15">
      <c r="A12" s="53" t="s">
        <v>182</v>
      </c>
      <c r="B12" s="54" t="s">
        <v>183</v>
      </c>
      <c r="C12" s="44">
        <v>0.12555655118685</v>
      </c>
      <c r="D12" s="55">
        <v>0.12554828470193227</v>
      </c>
    </row>
    <row r="13" spans="1:4" ht="15">
      <c r="A13" s="53" t="s">
        <v>184</v>
      </c>
      <c r="B13" s="54" t="s">
        <v>185</v>
      </c>
      <c r="C13" s="44">
        <v>0.06547508570306947</v>
      </c>
      <c r="D13" s="55">
        <v>0.06545597642858984</v>
      </c>
    </row>
    <row r="14" spans="1:4" ht="15">
      <c r="A14" s="53" t="s">
        <v>115</v>
      </c>
      <c r="B14" s="54" t="s">
        <v>58</v>
      </c>
      <c r="C14" s="44">
        <v>0.05292317364535017</v>
      </c>
      <c r="D14" s="55">
        <v>0.05290590418424949</v>
      </c>
    </row>
    <row r="15" spans="1:4" ht="15">
      <c r="A15" s="53" t="s">
        <v>116</v>
      </c>
      <c r="B15" s="54" t="s">
        <v>60</v>
      </c>
      <c r="C15" s="44">
        <v>0.055398310374321635</v>
      </c>
      <c r="D15" s="55">
        <v>0.055379488468401065</v>
      </c>
    </row>
    <row r="16" spans="1:4" ht="15">
      <c r="A16" s="53" t="s">
        <v>186</v>
      </c>
      <c r="B16" s="54" t="s">
        <v>187</v>
      </c>
      <c r="C16" s="44">
        <v>0.11709379089994579</v>
      </c>
      <c r="D16" s="55">
        <v>0.11671503458237542</v>
      </c>
    </row>
    <row r="17" spans="1:4" ht="15">
      <c r="A17" s="53" t="s">
        <v>251</v>
      </c>
      <c r="B17" s="54" t="s">
        <v>252</v>
      </c>
      <c r="C17" s="44">
        <v>0.08238107732475482</v>
      </c>
      <c r="D17" s="55">
        <v>0.08236787816624332</v>
      </c>
    </row>
    <row r="18" spans="1:4" ht="15">
      <c r="A18" s="53" t="s">
        <v>188</v>
      </c>
      <c r="B18" s="54" t="s">
        <v>189</v>
      </c>
      <c r="C18" s="44">
        <v>0.07822596504640533</v>
      </c>
      <c r="D18" s="55">
        <v>0.07820829992838843</v>
      </c>
    </row>
    <row r="19" spans="1:4" ht="15">
      <c r="A19" s="53" t="s">
        <v>117</v>
      </c>
      <c r="B19" s="54" t="s">
        <v>118</v>
      </c>
      <c r="C19" s="44">
        <v>0.05820168673796381</v>
      </c>
      <c r="D19" s="55">
        <v>0.05819144700426199</v>
      </c>
    </row>
    <row r="20" spans="1:4" ht="15">
      <c r="A20" s="53" t="s">
        <v>190</v>
      </c>
      <c r="B20" s="54" t="s">
        <v>191</v>
      </c>
      <c r="C20" s="44">
        <v>0.07408320246270954</v>
      </c>
      <c r="D20" s="55">
        <v>0.07406804314096588</v>
      </c>
    </row>
    <row r="21" spans="1:4" ht="15">
      <c r="A21" s="53" t="s">
        <v>192</v>
      </c>
      <c r="B21" s="54" t="s">
        <v>193</v>
      </c>
      <c r="C21" s="44">
        <v>0.09754906034870205</v>
      </c>
      <c r="D21" s="55">
        <v>0.0975404585232567</v>
      </c>
    </row>
    <row r="22" spans="1:4" ht="15">
      <c r="A22" s="53" t="s">
        <v>194</v>
      </c>
      <c r="B22" s="54" t="s">
        <v>195</v>
      </c>
      <c r="C22" s="44">
        <v>0.06251973522260647</v>
      </c>
      <c r="D22" s="55">
        <v>0.06250699771229287</v>
      </c>
    </row>
    <row r="23" spans="1:4" ht="15">
      <c r="A23" s="53" t="s">
        <v>264</v>
      </c>
      <c r="B23" s="54" t="s">
        <v>265</v>
      </c>
      <c r="C23" s="44">
        <v>0.059030761505631454</v>
      </c>
      <c r="D23" s="55">
        <v>0.05901891178804677</v>
      </c>
    </row>
    <row r="24" spans="1:4" ht="15">
      <c r="A24" s="53" t="s">
        <v>196</v>
      </c>
      <c r="B24" s="54" t="s">
        <v>197</v>
      </c>
      <c r="C24" s="44">
        <v>0.05774485383089019</v>
      </c>
      <c r="D24" s="55">
        <v>0.059527849347905434</v>
      </c>
    </row>
    <row r="25" spans="1:4" ht="15">
      <c r="A25" s="53" t="s">
        <v>119</v>
      </c>
      <c r="B25" s="54" t="s">
        <v>61</v>
      </c>
      <c r="C25" s="44">
        <v>0.10516967532239019</v>
      </c>
      <c r="D25" s="55">
        <v>0.10518246019661322</v>
      </c>
    </row>
    <row r="26" spans="1:4" ht="15">
      <c r="A26" s="53" t="s">
        <v>120</v>
      </c>
      <c r="B26" s="54" t="s">
        <v>63</v>
      </c>
      <c r="C26" s="44">
        <v>0.06360913591001209</v>
      </c>
      <c r="D26" s="55">
        <v>0.0632866140245739</v>
      </c>
    </row>
    <row r="27" spans="1:4" ht="15">
      <c r="A27" s="53" t="s">
        <v>266</v>
      </c>
      <c r="B27" s="54" t="s">
        <v>267</v>
      </c>
      <c r="C27" s="44">
        <v>0.17463357048326744</v>
      </c>
      <c r="D27" s="55">
        <v>0.17409949478469133</v>
      </c>
    </row>
    <row r="28" spans="1:4" ht="15">
      <c r="A28" s="53" t="s">
        <v>198</v>
      </c>
      <c r="B28" s="54" t="s">
        <v>199</v>
      </c>
      <c r="C28" s="44">
        <v>0.15228271424686707</v>
      </c>
      <c r="D28" s="55">
        <v>0.15227834007132007</v>
      </c>
    </row>
    <row r="29" spans="1:4" ht="15">
      <c r="A29" s="53" t="s">
        <v>268</v>
      </c>
      <c r="B29" s="54" t="s">
        <v>269</v>
      </c>
      <c r="C29" s="44">
        <v>0.06747224196443222</v>
      </c>
      <c r="D29" s="55">
        <v>0.06764677724204483</v>
      </c>
    </row>
    <row r="30" spans="1:4" ht="15">
      <c r="A30" s="53" t="s">
        <v>324</v>
      </c>
      <c r="B30" s="54" t="s">
        <v>325</v>
      </c>
      <c r="C30" s="44">
        <v>0.13794994615591316</v>
      </c>
      <c r="D30" s="55">
        <v>0.13781811353013582</v>
      </c>
    </row>
    <row r="31" spans="1:4" ht="15">
      <c r="A31" s="53" t="s">
        <v>270</v>
      </c>
      <c r="B31" s="54" t="s">
        <v>271</v>
      </c>
      <c r="C31" s="44">
        <v>0.0445383826966369</v>
      </c>
      <c r="D31" s="55">
        <v>0.04453474926260981</v>
      </c>
    </row>
    <row r="32" spans="1:4" ht="15">
      <c r="A32" s="53" t="s">
        <v>121</v>
      </c>
      <c r="B32" s="54" t="s">
        <v>64</v>
      </c>
      <c r="C32" s="44">
        <v>0.04716282388434991</v>
      </c>
      <c r="D32" s="55">
        <v>0.04715613436345956</v>
      </c>
    </row>
    <row r="33" spans="1:4" ht="15">
      <c r="A33" s="53" t="s">
        <v>200</v>
      </c>
      <c r="B33" s="54" t="s">
        <v>201</v>
      </c>
      <c r="C33" s="44">
        <v>0.09570735688813702</v>
      </c>
      <c r="D33" s="55">
        <v>0.09568931532394195</v>
      </c>
    </row>
    <row r="34" spans="1:4" ht="15">
      <c r="A34" s="53" t="s">
        <v>203</v>
      </c>
      <c r="B34" s="54" t="s">
        <v>204</v>
      </c>
      <c r="C34" s="44">
        <v>0.1167425262827422</v>
      </c>
      <c r="D34" s="55">
        <v>0.11672262788830598</v>
      </c>
    </row>
    <row r="35" spans="1:4" ht="15">
      <c r="A35" s="53" t="s">
        <v>205</v>
      </c>
      <c r="B35" s="54" t="s">
        <v>206</v>
      </c>
      <c r="C35" s="44">
        <v>0.07157994659521774</v>
      </c>
      <c r="D35" s="55">
        <v>0.07155762750508357</v>
      </c>
    </row>
    <row r="36" spans="1:4" ht="15">
      <c r="A36" s="53" t="s">
        <v>272</v>
      </c>
      <c r="B36" s="54" t="s">
        <v>273</v>
      </c>
      <c r="C36" s="44">
        <v>0.057274833701193295</v>
      </c>
      <c r="D36" s="55">
        <v>0.057268823915000315</v>
      </c>
    </row>
    <row r="37" spans="1:4" ht="15">
      <c r="A37" s="53" t="s">
        <v>207</v>
      </c>
      <c r="B37" s="54" t="s">
        <v>208</v>
      </c>
      <c r="C37" s="44">
        <v>0.09102432536096519</v>
      </c>
      <c r="D37" s="55">
        <v>0.09100375692511568</v>
      </c>
    </row>
    <row r="38" spans="1:4" ht="15">
      <c r="A38" s="53" t="s">
        <v>253</v>
      </c>
      <c r="B38" s="54" t="s">
        <v>254</v>
      </c>
      <c r="C38" s="44">
        <v>0.030978411722532524</v>
      </c>
      <c r="D38" s="55">
        <v>0.03087579425996633</v>
      </c>
    </row>
    <row r="39" spans="1:4" ht="15">
      <c r="A39" s="53" t="s">
        <v>209</v>
      </c>
      <c r="B39" s="54" t="s">
        <v>210</v>
      </c>
      <c r="C39" s="44">
        <v>0.07821754130520855</v>
      </c>
      <c r="D39" s="55">
        <v>0.07788923473209154</v>
      </c>
    </row>
    <row r="40" spans="1:4" ht="15">
      <c r="A40" s="53" t="s">
        <v>274</v>
      </c>
      <c r="B40" s="54" t="s">
        <v>275</v>
      </c>
      <c r="C40" s="44">
        <v>0.07166908304551588</v>
      </c>
      <c r="D40" s="55">
        <v>0.07166660869044571</v>
      </c>
    </row>
    <row r="41" spans="1:4" ht="15">
      <c r="A41" s="53" t="s">
        <v>276</v>
      </c>
      <c r="B41" s="54" t="s">
        <v>277</v>
      </c>
      <c r="C41" s="44">
        <v>0.054516708957656944</v>
      </c>
      <c r="D41" s="55">
        <v>0.05450087450335045</v>
      </c>
    </row>
    <row r="42" spans="1:4" ht="15">
      <c r="A42" s="53" t="s">
        <v>211</v>
      </c>
      <c r="B42" s="54" t="s">
        <v>212</v>
      </c>
      <c r="C42" s="44">
        <v>0.057926047225119744</v>
      </c>
      <c r="D42" s="55">
        <v>0.05791016560473533</v>
      </c>
    </row>
    <row r="43" spans="1:4" ht="15">
      <c r="A43" s="53" t="s">
        <v>326</v>
      </c>
      <c r="B43" s="54" t="s">
        <v>327</v>
      </c>
      <c r="C43" s="44">
        <v>0.13402125081237595</v>
      </c>
      <c r="D43" s="55">
        <v>0.1339545217691636</v>
      </c>
    </row>
    <row r="44" spans="1:4" ht="15">
      <c r="A44" s="53" t="s">
        <v>213</v>
      </c>
      <c r="B44" s="54" t="s">
        <v>214</v>
      </c>
      <c r="C44" s="44">
        <v>0.1405749286532445</v>
      </c>
      <c r="D44" s="55">
        <v>0.14055634017540822</v>
      </c>
    </row>
    <row r="45" spans="1:4" ht="15">
      <c r="A45" s="53" t="s">
        <v>278</v>
      </c>
      <c r="B45" s="54" t="s">
        <v>279</v>
      </c>
      <c r="C45" s="44">
        <v>0.0663390903508177</v>
      </c>
      <c r="D45" s="55">
        <v>0.06633229064583078</v>
      </c>
    </row>
    <row r="46" spans="1:4" ht="15">
      <c r="A46" s="53" t="s">
        <v>280</v>
      </c>
      <c r="B46" s="54" t="s">
        <v>281</v>
      </c>
      <c r="C46" s="44">
        <v>0.11168311226549232</v>
      </c>
      <c r="D46" s="55">
        <v>0.11166449895619598</v>
      </c>
    </row>
    <row r="47" spans="1:4" ht="15">
      <c r="A47" s="53" t="s">
        <v>122</v>
      </c>
      <c r="B47" s="54" t="s">
        <v>71</v>
      </c>
      <c r="C47" s="44">
        <v>0.07492318189182733</v>
      </c>
      <c r="D47" s="55">
        <v>0.07491670614063661</v>
      </c>
    </row>
    <row r="48" spans="1:4" ht="15">
      <c r="A48" s="53" t="s">
        <v>215</v>
      </c>
      <c r="B48" s="54" t="s">
        <v>216</v>
      </c>
      <c r="C48" s="44">
        <v>0.05229304430575441</v>
      </c>
      <c r="D48" s="55">
        <v>0.052280775930294815</v>
      </c>
    </row>
    <row r="49" spans="1:4" ht="15">
      <c r="A49" s="53" t="s">
        <v>282</v>
      </c>
      <c r="B49" s="54" t="s">
        <v>283</v>
      </c>
      <c r="C49" s="44">
        <v>0.14866215057469864</v>
      </c>
      <c r="D49" s="55">
        <v>0.1486505606263613</v>
      </c>
    </row>
    <row r="50" spans="1:4" ht="15">
      <c r="A50" s="53" t="s">
        <v>316</v>
      </c>
      <c r="B50" s="54" t="s">
        <v>317</v>
      </c>
      <c r="C50" s="44">
        <v>0.1851410999483577</v>
      </c>
      <c r="D50" s="55">
        <v>0.18498414887195488</v>
      </c>
    </row>
    <row r="51" spans="1:4" ht="15">
      <c r="A51" s="53" t="s">
        <v>123</v>
      </c>
      <c r="B51" s="54" t="s">
        <v>62</v>
      </c>
      <c r="C51" s="44">
        <v>0.042054518981886085</v>
      </c>
      <c r="D51" s="55">
        <v>0.042050071700813485</v>
      </c>
    </row>
    <row r="52" spans="1:4" ht="15">
      <c r="A52" s="53" t="s">
        <v>124</v>
      </c>
      <c r="B52" s="54" t="s">
        <v>66</v>
      </c>
      <c r="C52" s="44">
        <v>0.08524214562571535</v>
      </c>
      <c r="D52" s="55">
        <v>0.08523760424805281</v>
      </c>
    </row>
    <row r="53" spans="1:4" ht="15">
      <c r="A53" s="53" t="s">
        <v>217</v>
      </c>
      <c r="B53" s="54" t="s">
        <v>218</v>
      </c>
      <c r="C53" s="44">
        <v>0.08651041040580983</v>
      </c>
      <c r="D53" s="55">
        <v>0.08650621777760856</v>
      </c>
    </row>
    <row r="54" spans="1:4" ht="15">
      <c r="A54" s="53" t="s">
        <v>219</v>
      </c>
      <c r="B54" s="54" t="s">
        <v>220</v>
      </c>
      <c r="C54" s="44">
        <v>0.06876422371508155</v>
      </c>
      <c r="D54" s="55">
        <v>0.06875777509007311</v>
      </c>
    </row>
    <row r="55" spans="1:4" ht="15">
      <c r="A55" s="53" t="s">
        <v>221</v>
      </c>
      <c r="B55" s="54" t="s">
        <v>222</v>
      </c>
      <c r="C55" s="44">
        <v>0.1676924592798266</v>
      </c>
      <c r="D55" s="55">
        <v>0.16768449827402995</v>
      </c>
    </row>
    <row r="56" spans="1:4" ht="15">
      <c r="A56" s="53" t="s">
        <v>223</v>
      </c>
      <c r="B56" s="54" t="s">
        <v>224</v>
      </c>
      <c r="C56" s="44">
        <v>0.05386043084975284</v>
      </c>
      <c r="D56" s="55">
        <v>0.05384768095147881</v>
      </c>
    </row>
    <row r="57" spans="1:4" ht="15">
      <c r="A57" s="53" t="s">
        <v>284</v>
      </c>
      <c r="B57" s="54" t="s">
        <v>285</v>
      </c>
      <c r="C57" s="44">
        <v>0.10030469821277228</v>
      </c>
      <c r="D57" s="55">
        <v>0.1002929263722974</v>
      </c>
    </row>
    <row r="58" spans="1:4" ht="15">
      <c r="A58" s="53" t="s">
        <v>125</v>
      </c>
      <c r="B58" s="54" t="s">
        <v>67</v>
      </c>
      <c r="C58" s="44">
        <v>0.05556983250050596</v>
      </c>
      <c r="D58" s="55">
        <v>0.05555395957135756</v>
      </c>
    </row>
    <row r="59" spans="1:4" ht="15">
      <c r="A59" s="53" t="s">
        <v>286</v>
      </c>
      <c r="B59" s="54" t="s">
        <v>287</v>
      </c>
      <c r="C59" s="44">
        <v>0.08451881865100506</v>
      </c>
      <c r="D59" s="55">
        <v>0.08450981454043552</v>
      </c>
    </row>
    <row r="60" spans="1:4" ht="15">
      <c r="A60" s="53" t="s">
        <v>126</v>
      </c>
      <c r="B60" s="54" t="s">
        <v>59</v>
      </c>
      <c r="C60" s="44">
        <v>0.05376775832849407</v>
      </c>
      <c r="D60" s="55">
        <v>0.05375591481437916</v>
      </c>
    </row>
    <row r="61" spans="1:4" ht="15">
      <c r="A61" s="53" t="s">
        <v>288</v>
      </c>
      <c r="B61" s="54" t="s">
        <v>289</v>
      </c>
      <c r="C61" s="44">
        <v>0.07465077533833415</v>
      </c>
      <c r="D61" s="55">
        <v>0.0743095944268005</v>
      </c>
    </row>
    <row r="62" spans="1:4" ht="15">
      <c r="A62" s="53" t="s">
        <v>318</v>
      </c>
      <c r="B62" s="54" t="s">
        <v>319</v>
      </c>
      <c r="C62" s="44">
        <v>0.24964080114121603</v>
      </c>
      <c r="D62" s="55">
        <v>0.2493695258100476</v>
      </c>
    </row>
    <row r="63" spans="1:4" ht="15">
      <c r="A63" s="53" t="s">
        <v>225</v>
      </c>
      <c r="B63" s="54" t="s">
        <v>226</v>
      </c>
      <c r="C63" s="44">
        <v>0.10124794964558641</v>
      </c>
      <c r="D63" s="55">
        <v>0.10124065210009765</v>
      </c>
    </row>
    <row r="64" spans="1:4" ht="15">
      <c r="A64" s="53" t="s">
        <v>290</v>
      </c>
      <c r="B64" s="54" t="s">
        <v>291</v>
      </c>
      <c r="C64" s="44">
        <v>0.06335993680132043</v>
      </c>
      <c r="D64" s="55">
        <v>0.06334870334052478</v>
      </c>
    </row>
    <row r="65" spans="1:4" ht="15">
      <c r="A65" s="53" t="s">
        <v>292</v>
      </c>
      <c r="B65" s="54" t="s">
        <v>293</v>
      </c>
      <c r="C65" s="44">
        <v>0.0818188174757347</v>
      </c>
      <c r="D65" s="55">
        <v>0.08179948256967162</v>
      </c>
    </row>
    <row r="66" spans="1:4" ht="15">
      <c r="A66" s="53" t="s">
        <v>294</v>
      </c>
      <c r="B66" s="54" t="s">
        <v>295</v>
      </c>
      <c r="C66" s="44">
        <v>0.09382266857806792</v>
      </c>
      <c r="D66" s="55">
        <v>0.09392491357024857</v>
      </c>
    </row>
    <row r="67" spans="1:4" ht="15">
      <c r="A67" s="53" t="s">
        <v>296</v>
      </c>
      <c r="B67" s="54" t="s">
        <v>297</v>
      </c>
      <c r="C67" s="44">
        <v>0.05724935264924765</v>
      </c>
      <c r="D67" s="55">
        <v>0.05724063263364262</v>
      </c>
    </row>
    <row r="68" spans="1:4" ht="15">
      <c r="A68" s="53" t="s">
        <v>320</v>
      </c>
      <c r="B68" s="54" t="s">
        <v>321</v>
      </c>
      <c r="C68" s="44">
        <v>0.222997196805439</v>
      </c>
      <c r="D68" s="55">
        <v>0.22273172861087334</v>
      </c>
    </row>
    <row r="69" spans="1:4" ht="15">
      <c r="A69" s="53" t="s">
        <v>298</v>
      </c>
      <c r="B69" s="54" t="s">
        <v>299</v>
      </c>
      <c r="C69" s="44">
        <v>0.08376920292830138</v>
      </c>
      <c r="D69" s="55">
        <v>0.08374571726274982</v>
      </c>
    </row>
    <row r="70" spans="1:4" ht="15">
      <c r="A70" s="53" t="s">
        <v>127</v>
      </c>
      <c r="B70" s="54" t="s">
        <v>65</v>
      </c>
      <c r="C70" s="44">
        <v>0.05684962250861237</v>
      </c>
      <c r="D70" s="55">
        <v>0.05685142538887226</v>
      </c>
    </row>
    <row r="71" spans="1:4" ht="15">
      <c r="A71" s="53" t="s">
        <v>227</v>
      </c>
      <c r="B71" s="54" t="s">
        <v>228</v>
      </c>
      <c r="C71" s="44">
        <v>0.12756818065859374</v>
      </c>
      <c r="D71" s="55">
        <v>0.12753662178612435</v>
      </c>
    </row>
    <row r="72" spans="1:4" ht="15">
      <c r="A72" s="53" t="s">
        <v>128</v>
      </c>
      <c r="B72" s="54" t="s">
        <v>69</v>
      </c>
      <c r="C72" s="44">
        <v>0.06063734665204618</v>
      </c>
      <c r="D72" s="55">
        <v>0.06062740071886524</v>
      </c>
    </row>
    <row r="73" spans="1:4" ht="15">
      <c r="A73" s="53" t="s">
        <v>328</v>
      </c>
      <c r="B73" s="54" t="s">
        <v>329</v>
      </c>
      <c r="C73" s="44">
        <v>0.10733691899523254</v>
      </c>
      <c r="D73" s="55">
        <v>0.1070985523270288</v>
      </c>
    </row>
    <row r="74" spans="1:4" ht="15">
      <c r="A74" s="53" t="s">
        <v>129</v>
      </c>
      <c r="B74" s="54" t="s">
        <v>68</v>
      </c>
      <c r="C74" s="44">
        <v>0.061634448988933305</v>
      </c>
      <c r="D74" s="55">
        <v>0.06162761955034916</v>
      </c>
    </row>
    <row r="75" spans="1:4" ht="15">
      <c r="A75" s="53" t="s">
        <v>330</v>
      </c>
      <c r="B75" s="54" t="s">
        <v>331</v>
      </c>
      <c r="C75" s="44">
        <v>0.05629678589539942</v>
      </c>
      <c r="D75" s="55">
        <v>0.05628856536460789</v>
      </c>
    </row>
    <row r="76" spans="1:4" ht="15">
      <c r="A76" s="53" t="s">
        <v>332</v>
      </c>
      <c r="B76" s="54" t="s">
        <v>333</v>
      </c>
      <c r="C76" s="44">
        <v>0.07321123823276392</v>
      </c>
      <c r="D76" s="55">
        <v>0.07320190247329339</v>
      </c>
    </row>
    <row r="77" spans="1:4" ht="15">
      <c r="A77" s="53" t="s">
        <v>229</v>
      </c>
      <c r="B77" s="54" t="s">
        <v>230</v>
      </c>
      <c r="C77" s="44">
        <v>0.06345685404464513</v>
      </c>
      <c r="D77" s="55">
        <v>0.0634477319971026</v>
      </c>
    </row>
    <row r="78" spans="1:4" ht="15">
      <c r="A78" s="53" t="s">
        <v>130</v>
      </c>
      <c r="B78" s="54" t="s">
        <v>75</v>
      </c>
      <c r="C78" s="44">
        <v>0.048779524515139956</v>
      </c>
      <c r="D78" s="55">
        <v>0.04869389314008572</v>
      </c>
    </row>
    <row r="79" spans="1:4" ht="15">
      <c r="A79" s="53" t="s">
        <v>131</v>
      </c>
      <c r="B79" s="54" t="s">
        <v>74</v>
      </c>
      <c r="C79" s="44">
        <v>0.05547744737361649</v>
      </c>
      <c r="D79" s="55">
        <v>0.055470875906779515</v>
      </c>
    </row>
    <row r="80" spans="1:4" ht="15">
      <c r="A80" s="53" t="s">
        <v>231</v>
      </c>
      <c r="B80" s="54" t="s">
        <v>232</v>
      </c>
      <c r="C80" s="44">
        <v>0.13708762834213953</v>
      </c>
      <c r="D80" s="55">
        <v>0.13709189949407394</v>
      </c>
    </row>
    <row r="81" spans="1:4" ht="15">
      <c r="A81" s="53" t="s">
        <v>132</v>
      </c>
      <c r="B81" s="54" t="s">
        <v>70</v>
      </c>
      <c r="C81" s="44">
        <v>0.054970392850698074</v>
      </c>
      <c r="D81" s="55">
        <v>0.05495637835801595</v>
      </c>
    </row>
    <row r="82" spans="1:4" ht="15">
      <c r="A82" s="53" t="s">
        <v>233</v>
      </c>
      <c r="B82" s="54" t="s">
        <v>234</v>
      </c>
      <c r="C82" s="44">
        <v>0.05995114404896066</v>
      </c>
      <c r="D82" s="55">
        <v>0.05993253035849094</v>
      </c>
    </row>
    <row r="83" spans="1:4" ht="15">
      <c r="A83" s="53" t="s">
        <v>300</v>
      </c>
      <c r="B83" s="54" t="s">
        <v>301</v>
      </c>
      <c r="C83" s="44">
        <v>0.10480788272074586</v>
      </c>
      <c r="D83" s="55">
        <v>0.10480711293219715</v>
      </c>
    </row>
    <row r="84" spans="1:4" ht="15">
      <c r="A84" s="53" t="s">
        <v>302</v>
      </c>
      <c r="B84" s="54" t="s">
        <v>303</v>
      </c>
      <c r="C84" s="44">
        <v>0.12330323119644415</v>
      </c>
      <c r="D84" s="55">
        <v>0.12272327323830935</v>
      </c>
    </row>
    <row r="85" spans="1:4" ht="15">
      <c r="A85" s="53" t="s">
        <v>235</v>
      </c>
      <c r="B85" s="54" t="s">
        <v>236</v>
      </c>
      <c r="C85" s="44">
        <v>0.0518106140892509</v>
      </c>
      <c r="D85" s="55">
        <v>0.05180066469582073</v>
      </c>
    </row>
    <row r="86" spans="1:4" ht="15">
      <c r="A86" s="53" t="s">
        <v>237</v>
      </c>
      <c r="B86" s="54" t="s">
        <v>238</v>
      </c>
      <c r="C86" s="44">
        <v>0.08876569868896701</v>
      </c>
      <c r="D86" s="55">
        <v>0.08875435453869877</v>
      </c>
    </row>
    <row r="87" spans="1:4" ht="15">
      <c r="A87" s="53" t="s">
        <v>239</v>
      </c>
      <c r="B87" s="54" t="s">
        <v>240</v>
      </c>
      <c r="C87" s="44">
        <v>0.07206976459397925</v>
      </c>
      <c r="D87" s="55">
        <v>0.07206427373358132</v>
      </c>
    </row>
    <row r="88" spans="1:4" ht="15">
      <c r="A88" s="53" t="s">
        <v>133</v>
      </c>
      <c r="B88" s="54" t="s">
        <v>72</v>
      </c>
      <c r="C88" s="44">
        <v>0.0507570720880557</v>
      </c>
      <c r="D88" s="55">
        <v>0.050741215181856446</v>
      </c>
    </row>
    <row r="89" spans="1:4" ht="15">
      <c r="A89" s="53" t="s">
        <v>134</v>
      </c>
      <c r="B89" s="54" t="s">
        <v>73</v>
      </c>
      <c r="C89" s="44">
        <v>0.052118022008560645</v>
      </c>
      <c r="D89" s="55">
        <v>0.05210179771248973</v>
      </c>
    </row>
    <row r="90" spans="1:4" ht="15">
      <c r="A90" s="53" t="s">
        <v>241</v>
      </c>
      <c r="B90" s="54" t="s">
        <v>242</v>
      </c>
      <c r="C90" s="44">
        <v>0.1485372845953912</v>
      </c>
      <c r="D90" s="55">
        <v>0.14852857540963496</v>
      </c>
    </row>
    <row r="91" spans="1:4" ht="15">
      <c r="A91" s="53" t="s">
        <v>304</v>
      </c>
      <c r="B91" s="54" t="s">
        <v>305</v>
      </c>
      <c r="C91" s="44">
        <v>0.060051914116699426</v>
      </c>
      <c r="D91" s="55">
        <v>0.06003453506801949</v>
      </c>
    </row>
    <row r="92" spans="1:4" ht="15">
      <c r="A92" s="53" t="s">
        <v>306</v>
      </c>
      <c r="B92" s="54" t="s">
        <v>307</v>
      </c>
      <c r="C92" s="44">
        <v>0.14882157308424893</v>
      </c>
      <c r="D92" s="55">
        <v>0.14878931927000602</v>
      </c>
    </row>
    <row r="93" spans="1:4" ht="15">
      <c r="A93" s="53" t="s">
        <v>308</v>
      </c>
      <c r="B93" s="54" t="s">
        <v>309</v>
      </c>
      <c r="C93" s="44">
        <v>0.052434822344772675</v>
      </c>
      <c r="D93" s="55">
        <v>0.05242068828514523</v>
      </c>
    </row>
    <row r="94" spans="1:4" ht="15">
      <c r="A94" s="53" t="s">
        <v>243</v>
      </c>
      <c r="B94" s="54" t="s">
        <v>244</v>
      </c>
      <c r="C94" s="44">
        <v>0.10998637155576449</v>
      </c>
      <c r="D94" s="55">
        <v>0.10942767262056059</v>
      </c>
    </row>
    <row r="95" spans="1:4" ht="15">
      <c r="A95" s="53" t="s">
        <v>334</v>
      </c>
      <c r="B95" s="54" t="s">
        <v>335</v>
      </c>
      <c r="C95" s="44">
        <v>0.12371388638939482</v>
      </c>
      <c r="D95" s="55">
        <v>0.12369081401265128</v>
      </c>
    </row>
    <row r="96" spans="1:4" ht="15">
      <c r="A96" s="53" t="s">
        <v>310</v>
      </c>
      <c r="B96" s="54" t="s">
        <v>311</v>
      </c>
      <c r="C96" s="44">
        <v>0.08175913784155635</v>
      </c>
      <c r="D96" s="55">
        <v>0.0817621712818422</v>
      </c>
    </row>
    <row r="97" spans="1:4" ht="15">
      <c r="A97" s="53" t="s">
        <v>336</v>
      </c>
      <c r="B97" s="54" t="s">
        <v>337</v>
      </c>
      <c r="C97" s="44">
        <v>0.15169587698056508</v>
      </c>
      <c r="D97" s="55">
        <v>0.1516818152473092</v>
      </c>
    </row>
    <row r="98" spans="1:4" ht="15">
      <c r="A98" s="53" t="s">
        <v>255</v>
      </c>
      <c r="B98" s="54" t="s">
        <v>256</v>
      </c>
      <c r="C98" s="44">
        <v>0.06743027002950765</v>
      </c>
      <c r="D98" s="55">
        <v>0.06742635946910733</v>
      </c>
    </row>
    <row r="99" spans="1:4" ht="15">
      <c r="A99" s="53" t="s">
        <v>322</v>
      </c>
      <c r="B99" s="54" t="s">
        <v>323</v>
      </c>
      <c r="C99" s="44">
        <v>0.21659625101971103</v>
      </c>
      <c r="D99" s="55">
        <v>0.21544185344864414</v>
      </c>
    </row>
    <row r="100" spans="1:4" ht="15">
      <c r="A100" s="53" t="s">
        <v>312</v>
      </c>
      <c r="B100" s="54" t="s">
        <v>313</v>
      </c>
      <c r="C100" s="44">
        <v>0.060016379057747336</v>
      </c>
      <c r="D100" s="55">
        <v>0.060006470040528295</v>
      </c>
    </row>
    <row r="101" spans="1:4" ht="15">
      <c r="A101" s="53" t="s">
        <v>245</v>
      </c>
      <c r="B101" s="54" t="s">
        <v>246</v>
      </c>
      <c r="C101" s="44">
        <v>0.05109583211262156</v>
      </c>
      <c r="D101" s="55">
        <v>0.05108071408004152</v>
      </c>
    </row>
    <row r="102" spans="1:4" ht="15">
      <c r="A102" s="53" t="s">
        <v>257</v>
      </c>
      <c r="B102" s="54" t="s">
        <v>258</v>
      </c>
      <c r="C102" s="44">
        <v>0.1021347401419995</v>
      </c>
      <c r="D102" s="55">
        <v>0.10212614656007436</v>
      </c>
    </row>
    <row r="103" spans="1:4" ht="15">
      <c r="A103" s="53" t="s">
        <v>314</v>
      </c>
      <c r="B103" s="54" t="s">
        <v>315</v>
      </c>
      <c r="C103" s="44">
        <v>0.09346810461284545</v>
      </c>
      <c r="D103" s="55">
        <v>0.0934704618368252</v>
      </c>
    </row>
    <row r="104" spans="1:4" ht="15">
      <c r="A104" s="53" t="s">
        <v>338</v>
      </c>
      <c r="B104" s="54" t="s">
        <v>339</v>
      </c>
      <c r="C104" s="44">
        <v>0.12004237814348279</v>
      </c>
      <c r="D104" s="55">
        <v>0.1198161793583928</v>
      </c>
    </row>
    <row r="105" spans="1:4" ht="15">
      <c r="A105" s="53" t="s">
        <v>247</v>
      </c>
      <c r="B105" s="54" t="s">
        <v>248</v>
      </c>
      <c r="C105" s="44">
        <v>0.1400000655726166</v>
      </c>
      <c r="D105" s="55">
        <v>0.13998429331930426</v>
      </c>
    </row>
    <row r="106" spans="1:4" ht="15">
      <c r="A106" s="53" t="s">
        <v>340</v>
      </c>
      <c r="B106" s="54" t="s">
        <v>341</v>
      </c>
      <c r="C106" s="44">
        <v>0.06030640369579871</v>
      </c>
      <c r="D106" s="55">
        <v>0.06030046855466671</v>
      </c>
    </row>
    <row r="107" spans="1:4" ht="15">
      <c r="A107" s="53" t="s">
        <v>261</v>
      </c>
      <c r="B107" s="54" t="s">
        <v>202</v>
      </c>
      <c r="C107" s="44">
        <v>0.08652614077201522</v>
      </c>
      <c r="D107" s="55">
        <v>0.08650408462398118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2018-06-11T14:52:06Z</dcterms:modified>
  <cp:category/>
  <cp:version/>
  <cp:contentType/>
  <cp:contentStatus/>
</cp:coreProperties>
</file>