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<sst xmlns="http://schemas.openxmlformats.org/spreadsheetml/2006/main" count="2536" uniqueCount="1034">
  <si>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</si>
  <si>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</si>
  <si>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</si>
  <si>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</si>
  <si>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</si>
  <si>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</si>
  <si>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</si>
  <si>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</si>
  <si>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</si>
  <si>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</si>
  <si>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</si>
  <si>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</si>
  <si>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</si>
  <si>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</si>
  <si>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</si>
  <si>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</si>
  <si>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</si>
  <si>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</si>
  <si>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</si>
  <si>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</si>
  <si>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</si>
  <si>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</si>
  <si>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</si>
  <si>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</si>
  <si>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</si>
  <si>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</si>
  <si>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</si>
  <si>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</si>
  <si>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</si>
  <si>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</si>
  <si>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</si>
  <si>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</si>
  <si>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</si>
  <si>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</si>
  <si>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</si>
  <si>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</si>
  <si>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</si>
  <si>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</si>
  <si>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</si>
  <si>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</si>
  <si>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</si>
  <si>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</si>
  <si>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</si>
  <si>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</si>
  <si>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</si>
  <si>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</si>
  <si>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</si>
  <si>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</si>
  <si>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</si>
  <si>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</si>
  <si>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</si>
  <si>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</si>
  <si>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</si>
  <si>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</si>
  <si>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</si>
  <si>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</si>
  <si>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</si>
  <si>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</si>
  <si>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</si>
  <si>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</si>
  <si>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</si>
  <si>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</si>
  <si>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</si>
  <si>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</si>
  <si>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</si>
  <si>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</si>
  <si>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</si>
  <si>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</si>
  <si>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</si>
  <si>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</si>
  <si>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</si>
  <si>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</si>
  <si>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</si>
  <si>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</si>
  <si>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</si>
  <si>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</si>
  <si>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</si>
  <si>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</si>
  <si>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</si>
  <si>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</si>
  <si>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</si>
  <si>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</si>
  <si>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</si>
  <si>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</si>
  <si>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</si>
  <si>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</si>
  <si>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</si>
  <si>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</si>
  <si>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</si>
  <si>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</si>
  <si>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</si>
  <si>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</si>
  <si>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</si>
  <si>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</si>
  <si>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</si>
  <si>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</si>
  <si>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</si>
  <si>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</si>
  <si>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</si>
  <si>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</si>
  <si>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</si>
  <si>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</si>
  <si>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</si>
  <si>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</si>
  <si>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</si>
  <si>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</si>
  <si>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</si>
  <si>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</si>
  <si>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</si>
  <si>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</si>
  <si>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</si>
  <si>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</si>
  <si>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</si>
  <si>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</si>
  <si>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</si>
  <si>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</si>
  <si>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</si>
  <si>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</si>
  <si>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</si>
  <si>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</si>
  <si>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</si>
  <si>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</si>
  <si>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</si>
  <si>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</si>
  <si>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</si>
  <si>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</si>
  <si>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</si>
  <si>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</si>
  <si>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</si>
  <si>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</si>
  <si>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</si>
  <si>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</si>
  <si>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</si>
  <si>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</si>
  <si>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</si>
  <si>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</si>
  <si>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</si>
  <si>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</si>
  <si>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</si>
  <si>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</si>
  <si>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</si>
  <si>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</si>
  <si>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</si>
  <si>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</si>
  <si>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</si>
  <si>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</si>
  <si>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</si>
  <si>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</si>
  <si>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</si>
  <si>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</si>
  <si>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</si>
  <si>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</si>
  <si>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</si>
  <si>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</si>
  <si>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</si>
  <si>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</si>
  <si>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</si>
  <si>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</si>
  <si>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</si>
  <si>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</si>
  <si>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</si>
  <si>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</si>
  <si>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</si>
  <si>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</si>
  <si>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</si>
  <si>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</si>
  <si>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</si>
  <si>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</si>
  <si>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</si>
  <si>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</si>
  <si>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</si>
  <si>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</si>
  <si>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</si>
  <si>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</si>
  <si>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</si>
  <si>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</si>
  <si>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</si>
  <si>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</si>
  <si>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</si>
  <si>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</si>
  <si>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</si>
  <si>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</si>
  <si>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</si>
  <si>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</si>
  <si>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</si>
  <si>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</si>
  <si>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</si>
  <si>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</si>
  <si>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</si>
  <si>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</si>
  <si>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</si>
  <si>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</si>
  <si>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</si>
  <si>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</si>
  <si>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</si>
  <si>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</si>
  <si>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</si>
  <si>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</si>
  <si>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</si>
  <si>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</si>
  <si>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</si>
  <si>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</si>
  <si>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</si>
  <si>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</si>
  <si>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</si>
  <si>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</si>
  <si>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</si>
  <si>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</si>
  <si>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</si>
  <si>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</si>
  <si>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</si>
  <si>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</si>
  <si>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</si>
  <si>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</si>
  <si>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</si>
  <si>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</si>
  <si>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</si>
  <si>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</si>
  <si>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</si>
  <si>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</si>
  <si>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</si>
  <si>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</si>
  <si>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</si>
  <si>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</si>
  <si>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</si>
  <si>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</si>
  <si>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</si>
  <si>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</si>
  <si>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</si>
  <si>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</si>
  <si>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</si>
  <si>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</si>
  <si>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</si>
  <si>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</si>
  <si>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</si>
  <si>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</si>
  <si>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</si>
  <si>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</si>
  <si>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</si>
  <si>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</si>
  <si>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</si>
  <si>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</si>
  <si>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</si>
  <si>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</si>
  <si>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</si>
  <si>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</si>
  <si>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</si>
  <si>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</si>
  <si>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</si>
  <si>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</si>
  <si>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</si>
  <si>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</si>
  <si>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</si>
  <si>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</si>
  <si>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</si>
  <si>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</si>
  <si>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</si>
  <si>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</si>
  <si>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</si>
  <si>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</si>
  <si>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</si>
  <si>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</si>
  <si>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</si>
  <si>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</si>
  <si>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</si>
  <si>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</si>
  <si>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</si>
  <si>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</si>
  <si>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</si>
  <si>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</si>
  <si>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</si>
  <si>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</si>
  <si>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</si>
  <si>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</si>
  <si>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</si>
  <si>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</si>
  <si>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</si>
  <si>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</si>
  <si>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</si>
  <si>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</si>
  <si>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</si>
  <si>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</si>
  <si>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</si>
  <si>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</si>
  <si>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</si>
  <si>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</si>
  <si>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</si>
  <si>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</si>
  <si>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</si>
  <si>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</si>
  <si>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</si>
  <si>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</si>
  <si>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</si>
  <si>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</si>
  <si>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</si>
  <si>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</si>
  <si>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</si>
  <si>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</si>
  <si>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</si>
  <si>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</si>
  <si>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</si>
  <si>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</si>
  <si>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</si>
  <si>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</si>
  <si>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</si>
  <si>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</si>
  <si>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</si>
  <si>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</si>
  <si>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</si>
  <si>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</si>
  <si>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</si>
  <si>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</si>
  <si>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</si>
  <si>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</si>
  <si>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</si>
  <si>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</si>
  <si>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</si>
  <si>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</si>
  <si>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</si>
  <si>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</si>
  <si>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</si>
  <si>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</si>
  <si>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</si>
  <si>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</si>
  <si>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</si>
  <si>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</si>
  <si>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</si>
  <si>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</si>
  <si>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</si>
  <si>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</si>
  <si>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</si>
  <si>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</si>
  <si>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</si>
  <si>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</si>
  <si>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</si>
  <si>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</si>
  <si>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</si>
  <si>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</si>
  <si>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</si>
  <si>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</si>
  <si>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</si>
  <si>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</si>
  <si>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JUNE 6, 2018</t>
  </si>
  <si>
    <t>INTERVALLES DE MARGE EN VIGUEUR LE 6 JUIN 2018</t>
  </si>
  <si>
    <t>INTRA-COMMODITY (Inter-Month) SPREAD CHARGES EFFECTIVE ON JUNE 6, 2018</t>
  </si>
  <si>
    <t>SHARE FUTURES INTRA-COMMODITY (Inter-Month) SPREAD CHARGES EFFECTIVE ON JUNE 6, 2018</t>
  </si>
  <si>
    <t>IMPUTATIONS POUR POSITION MIXTE INTRA-MARCHANDISES INTERMENSUELLE EN VIGUEUR LE 6 JUIN 2018</t>
  </si>
  <si>
    <t>IMPUTATIONS POUR POSITION MIXTE INTRA-MARCHANDISES INTERMENSUELLE SUR CONTRATS À TERME SUR ACTIONS EN VIGUEUR LE 6 JUIN 2018</t>
  </si>
  <si>
    <t>INTER-COMMODITY SPREAD CHARGES EFFECTIVE ON JUNE 6, 2018</t>
  </si>
  <si>
    <t>IMPUTATIONS POUR POSITION MIXTE INTER-MARCHANDISE EN VIGUEUR LE 6 JUIN 2018</t>
  </si>
  <si>
    <t>AAR1</t>
  </si>
  <si>
    <t>Pure Industrial Real Estate Trust (adjusted)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</si>
  <si>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</si>
  <si>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</si>
  <si>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</si>
  <si>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</si>
  <si>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</si>
  <si>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</si>
  <si>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</si>
  <si>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</si>
  <si>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</si>
  <si>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</si>
  <si>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</si>
  <si>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</si>
  <si>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</si>
  <si>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</si>
  <si>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</si>
  <si>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</si>
  <si>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</si>
  <si>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</si>
  <si>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</si>
  <si>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</si>
  <si>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</si>
  <si>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</si>
  <si>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</si>
  <si>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</si>
  <si>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</si>
  <si>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</si>
  <si>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</si>
  <si>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</si>
  <si>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</si>
  <si>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</si>
  <si>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</si>
  <si>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</si>
  <si>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</si>
  <si>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</si>
  <si>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</si>
  <si>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</si>
  <si>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</si>
  <si>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</si>
  <si>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</si>
  <si>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</si>
  <si>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</si>
  <si>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</si>
  <si>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</si>
  <si>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</si>
  <si>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</si>
  <si>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</si>
  <si>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</si>
  <si>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</si>
  <si>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</si>
  <si>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</si>
  <si>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</si>
  <si>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</si>
  <si>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</si>
  <si>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</si>
  <si>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</si>
  <si>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</si>
  <si>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</si>
  <si>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</si>
  <si>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</si>
  <si>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</si>
  <si>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</si>
  <si>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</si>
  <si>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</si>
  <si>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</si>
  <si>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</si>
  <si>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</si>
  <si>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</si>
  <si>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</si>
  <si>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</si>
  <si>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</si>
  <si>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</si>
  <si>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</si>
  <si>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</si>
  <si>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</si>
  <si>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</si>
  <si>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</si>
  <si>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</si>
  <si>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</si>
  <si>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</si>
  <si>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</si>
  <si>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</si>
  <si>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</si>
  <si>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</si>
  <si>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</si>
  <si>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</si>
  <si>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</si>
  <si>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</si>
  <si>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</si>
  <si>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</si>
  <si>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</si>
  <si>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</si>
  <si>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</si>
  <si>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</si>
  <si>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</si>
  <si>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</si>
  <si>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</si>
  <si>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</si>
  <si>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</si>
  <si>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</si>
  <si>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</si>
  <si>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</si>
  <si>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</si>
  <si>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</si>
  <si>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</si>
  <si>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</si>
  <si>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</si>
  <si>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</si>
  <si>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</si>
  <si>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</si>
  <si>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</si>
  <si>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</si>
  <si>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</si>
  <si>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</si>
  <si>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</si>
  <si>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</si>
  <si>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</si>
  <si>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</si>
  <si>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</si>
  <si>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</si>
  <si>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</si>
  <si>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</si>
  <si>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</si>
  <si>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</si>
  <si>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</si>
  <si>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</si>
  <si>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</si>
  <si>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</si>
  <si>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</si>
  <si>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</si>
  <si>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</si>
  <si>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</si>
  <si>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</si>
  <si>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</si>
  <si>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</si>
  <si>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</si>
  <si>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</si>
  <si>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</si>
  <si>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</si>
  <si>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</si>
  <si>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</si>
  <si>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</si>
  <si>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</si>
  <si>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</si>
  <si>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</si>
  <si>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</si>
  <si>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</si>
  <si>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</si>
  <si>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</si>
  <si>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</si>
  <si>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</si>
  <si>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</si>
  <si>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</si>
  <si>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</si>
  <si>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</si>
  <si>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</si>
  <si>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</si>
  <si>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</si>
  <si>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</si>
  <si>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</si>
  <si>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</si>
  <si>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</si>
  <si>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</si>
  <si>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</si>
  <si>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</si>
  <si>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</si>
  <si>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</si>
  <si>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</si>
  <si>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</si>
  <si>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</si>
  <si>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</si>
  <si>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</si>
  <si>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</si>
  <si>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</si>
  <si>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</si>
  <si>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</si>
  <si>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</si>
  <si>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</si>
  <si>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</si>
  <si>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</si>
  <si>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</si>
  <si>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</si>
  <si>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</si>
  <si>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</si>
  <si>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</si>
  <si>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</si>
  <si>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</si>
  <si>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</si>
  <si>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</si>
  <si>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</si>
  <si>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</si>
  <si>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</si>
  <si>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</si>
  <si>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</si>
  <si>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</si>
  <si>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</si>
  <si>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</si>
  <si>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</si>
  <si>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</si>
  <si>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</si>
  <si>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</si>
  <si>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</si>
  <si>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</si>
  <si>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</si>
  <si>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</si>
  <si>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</si>
  <si>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</si>
  <si>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</si>
  <si>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</si>
  <si>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</si>
  <si>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</si>
  <si>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</si>
  <si>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</si>
  <si>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</si>
  <si>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</si>
  <si>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</si>
  <si>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</si>
  <si>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</si>
  <si>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</si>
  <si>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</si>
  <si>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</si>
  <si>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</si>
  <si>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</si>
  <si>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</si>
  <si>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</si>
  <si>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</si>
  <si>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</si>
  <si>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</si>
  <si>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</si>
  <si>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</si>
  <si>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</si>
  <si>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</si>
  <si>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</si>
  <si>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</si>
  <si>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</si>
  <si>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</si>
  <si>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</si>
  <si>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</si>
  <si>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</si>
  <si>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</si>
  <si>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</si>
  <si>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</si>
  <si>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</si>
  <si>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</si>
  <si>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</si>
  <si>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</si>
  <si>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</si>
  <si>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</si>
  <si>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</si>
  <si>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</si>
  <si>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</si>
  <si>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</si>
  <si>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</si>
  <si>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</si>
  <si>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</si>
  <si>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</si>
  <si>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</si>
  <si>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</si>
  <si>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</si>
  <si>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</si>
  <si>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</si>
  <si>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</si>
  <si>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</si>
  <si>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</si>
  <si>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</si>
  <si>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</si>
  <si>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</si>
  <si>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</si>
  <si>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</si>
  <si>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</si>
  <si>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</si>
  <si>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</si>
  <si>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</si>
  <si>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</si>
  <si>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</si>
  <si>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</si>
  <si>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</si>
  <si>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</si>
  <si>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</si>
  <si>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</si>
  <si>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</si>
  <si>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</si>
  <si>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</si>
  <si>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</si>
  <si>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</si>
  <si>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</si>
  <si>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</si>
  <si>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</si>
  <si>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</si>
  <si>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</si>
  <si>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</si>
  <si>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</si>
  <si>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</si>
  <si>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</si>
  <si>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</si>
  <si>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</si>
  <si>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</si>
  <si>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</si>
  <si>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</si>
  <si>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</si>
  <si>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</si>
  <si>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</si>
  <si>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</si>
  <si>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</si>
  <si>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</si>
  <si>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</si>
  <si>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</si>
  <si>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</si>
  <si>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</si>
  <si>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</si>
  <si>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</si>
  <si>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</si>
  <si>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</si>
  <si>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</si>
  <si>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</si>
  <si>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</si>
  <si>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</si>
  <si>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</si>
  <si>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</si>
  <si>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</si>
  <si>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</si>
  <si>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</si>
  <si>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</si>
  <si>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</si>
  <si>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</si>
  <si>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</si>
  <si>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</si>
  <si>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</si>
  <si>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</si>
  <si>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</si>
  <si>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</si>
  <si>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</si>
  <si>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</si>
  <si>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</si>
  <si>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</si>
  <si>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</si>
  <si>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</si>
  <si>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</si>
  <si>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</si>
  <si>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</si>
  <si>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</si>
  <si>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</si>
  <si>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</si>
  <si>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</si>
  <si>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</si>
  <si>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</si>
  <si>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</si>
  <si>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</si>
  <si>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</si>
  <si>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</si>
  <si>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</si>
  <si>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</si>
  <si>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</si>
  <si>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</si>
  <si>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</si>
  <si>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</si>
  <si>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</si>
  <si>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</si>
  <si>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</si>
  <si>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</si>
  <si>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</si>
  <si>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</si>
  <si>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</si>
  <si>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</si>
  <si>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</si>
  <si>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</si>
  <si>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</si>
  <si>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</si>
  <si>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</si>
  <si>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</si>
  <si>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</si>
  <si>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</si>
  <si>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</si>
  <si>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</si>
  <si>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</si>
  <si>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</si>
  <si>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</si>
  <si>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</si>
  <si>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</si>
  <si>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</si>
  <si>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</si>
  <si>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</si>
  <si>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</si>
  <si>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</si>
  <si>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</si>
  <si>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</si>
  <si>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</si>
  <si>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</si>
  <si>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</si>
  <si>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</si>
  <si>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</si>
  <si>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</si>
  <si>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</si>
  <si>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</si>
  <si>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</si>
  <si>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</si>
  <si>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</si>
  <si>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</si>
  <si>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</si>
  <si>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</si>
  <si>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</si>
  <si>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</si>
  <si>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</si>
  <si>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</si>
  <si>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</si>
  <si>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</si>
  <si>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</si>
  <si>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</si>
  <si>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</si>
  <si>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</si>
  <si>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</si>
  <si>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</si>
  <si>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</si>
  <si>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</si>
  <si>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</si>
  <si>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</si>
  <si>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</si>
  <si>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</si>
  <si>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</si>
  <si>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</si>
  <si>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</si>
  <si>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</si>
  <si>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</si>
  <si>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</si>
  <si>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</si>
  <si>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</si>
  <si>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</si>
  <si>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</si>
  <si>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</si>
  <si>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</si>
  <si>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</si>
  <si>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</si>
  <si>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</si>
  <si>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</si>
  <si>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</si>
  <si>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</si>
  <si>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</si>
  <si>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</si>
  <si>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</si>
  <si>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</si>
  <si>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</si>
  <si>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</si>
  <si>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</si>
  <si>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</si>
  <si>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</si>
  <si>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</si>
  <si>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</si>
  <si>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</si>
  <si>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</si>
  <si>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</si>
  <si>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</si>
  <si>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</si>
  <si>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</si>
  <si>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</si>
  <si>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</si>
  <si>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</si>
  <si>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</si>
  <si>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</si>
  <si>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</si>
  <si>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</si>
  <si>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</si>
  <si>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</si>
  <si>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</si>
  <si>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</si>
  <si>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</si>
  <si>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</si>
  <si>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</si>
  <si>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</si>
  <si>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</si>
  <si>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</si>
  <si>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</si>
  <si>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</si>
  <si>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</si>
  <si>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</si>
  <si>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</si>
  <si>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</si>
  <si>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</si>
  <si>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</si>
  <si>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</si>
  <si>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</si>
  <si>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</si>
  <si>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</si>
  <si>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</si>
  <si>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</si>
  <si>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</si>
  <si>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</si>
  <si>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</si>
  <si>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</si>
  <si>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</si>
  <si>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</si>
  <si>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</si>
  <si>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</si>
  <si>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</si>
  <si>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</si>
  <si>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</si>
  <si>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</si>
  <si>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</si>
  <si>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</si>
  <si>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</si>
  <si>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</si>
  <si>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</si>
  <si>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</si>
  <si>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</si>
  <si>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</si>
  <si>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</si>
  <si>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</si>
  <si>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</si>
  <si>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</si>
  <si>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</si>
  <si>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</si>
  <si>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</si>
  <si>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</si>
  <si>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</si>
  <si>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</si>
  <si>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</si>
  <si>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</si>
  <si>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</si>
  <si>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</si>
  <si>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</si>
  <si>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</si>
  <si>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</si>
  <si>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</si>
  <si>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</si>
  <si>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</si>
  <si>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</si>
  <si>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</si>
  <si>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</si>
  <si>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</si>
  <si>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</si>
  <si>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</si>
  <si>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</si>
  <si>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</si>
  <si>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</si>
  <si>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</si>
  <si>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</si>
  <si>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</si>
  <si>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</si>
  <si>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</si>
  <si>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</si>
  <si>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</si>
  <si>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</si>
  <si>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</si>
  <si>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</si>
  <si>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</si>
  <si>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</si>
  <si>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</si>
  <si>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</si>
  <si>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</si>
  <si>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</si>
  <si>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</si>
  <si>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</si>
  <si>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</si>
  <si>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</si>
  <si>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</si>
  <si>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</si>
  <si>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</si>
  <si>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</si>
  <si>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</si>
  <si>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</si>
  <si>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</si>
  <si>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</si>
  <si>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</si>
  <si>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</si>
  <si>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</si>
  <si>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</si>
  <si>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</si>
  <si>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</si>
  <si>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</si>
  <si>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</si>
  <si>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</si>
  <si>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</si>
  <si>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</si>
  <si>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</si>
  <si>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</si>
  <si>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</si>
  <si>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</si>
  <si>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</si>
  <si>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</si>
  <si>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</si>
  <si>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</si>
  <si>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</si>
  <si>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</si>
  <si>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</si>
  <si>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</si>
  <si>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</si>
  <si>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</si>
  <si>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</si>
  <si>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</si>
  <si>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</si>
  <si>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</si>
  <si>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</si>
  <si>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</si>
  <si>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</si>
  <si>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</si>
  <si>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</si>
  <si>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</si>
  <si>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</si>
  <si>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</si>
  <si>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</si>
  <si>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Pure Industrial Real Estate Trust (ajusté)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</si>
  <si>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</si>
  <si>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</si>
  <si>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</si>
  <si>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</si>
  <si>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</si>
  <si>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</si>
  <si>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</si>
  <si>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</si>
  <si>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</si>
  <si>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</si>
  <si>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</si>
  <si>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</si>
  <si>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</si>
  <si>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</si>
  <si>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</si>
  <si>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</si>
  <si>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</si>
  <si>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</si>
  <si>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</si>
  <si>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</si>
  <si>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</si>
  <si>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</si>
  <si>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</si>
  <si>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</si>
  <si>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</si>
  <si>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</si>
  <si>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</si>
  <si>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</si>
  <si>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</si>
  <si>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</si>
  <si>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</si>
  <si>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</si>
  <si>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</si>
  <si>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</si>
  <si>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</si>
  <si>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</si>
  <si>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</si>
  <si>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</si>
  <si>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</si>
  <si>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</si>
  <si>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</si>
  <si>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</si>
  <si>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</si>
  <si>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</si>
  <si>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</si>
  <si>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</si>
  <si>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</si>
  <si>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</si>
  <si>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</si>
  <si>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</si>
  <si>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</si>
  <si>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</si>
  <si>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</si>
  <si>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</si>
  <si>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</si>
  <si>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</si>
  <si>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</si>
  <si>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</si>
  <si>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</si>
  <si>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</si>
  <si>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</si>
  <si>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</si>
  <si>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</si>
  <si>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</si>
  <si>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</si>
  <si>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</si>
  <si>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</si>
  <si>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</si>
  <si>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</si>
  <si>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</si>
  <si>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</si>
  <si>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6, 2018</t>
  </si>
  <si>
    <t>INTRA-COMMODITY SPREAD CHARGES - QUARTELY BUTTERFLY ON JUNE 6, 2018</t>
  </si>
  <si>
    <t>INTRA-COMMODITY SPREAD CHARGES - SIX-MONTHLY BUTTERFLY ON JUNE 6, 2018</t>
  </si>
  <si>
    <t>INTRA-COMMODITY SPREAD CHARGES - NINE-MONTHLY BUTTERFLY ON JUNE 6, 2018</t>
  </si>
  <si>
    <t>INTRA-COMMODITY SPREAD CHARGES - YEARLY BUTTERFLY ON JUNE 6, 2018</t>
  </si>
  <si>
    <t>INTRA-COMMODITY SPREAD CHARGES - INTER-MONTH STRATEGY ON JUNE 6, 2018</t>
  </si>
  <si>
    <t>GROUPEMENT DES BAX EN VIGUEUR LE 6 JUIN 2018</t>
  </si>
  <si>
    <t>IMPUTATIONS POUR POSITION MIXTE INTRA-MARCHANDISE - 'BUTTERFLY' TRIMESTRIEL EN VIGUEUR LE 6 JUIN 2018</t>
  </si>
  <si>
    <t>IMPUTATIONS POUR POSITION MIXTE INTRA-MARCHANDISE - 'BUTTERFLY' SEMESTRIEL EN VIGUEUR LE 6 JUIN 2018</t>
  </si>
  <si>
    <t>IMPUTATIONS POUR POSITION MIXTE INTRA-MARCHANDISE - 'BUTTERFLY' NEUF-MOIS EN VIGUEUR LE 6 JUIN 2018</t>
  </si>
  <si>
    <t>IMPUTATIONS POUR POSITION MIXTE INTRA-MARCHANDISE - 'BUTTERFLY' ANNUEL EN VIGUEUR LE 6 JUIN 2018</t>
  </si>
  <si>
    <t>IMPUTATIONS POUR POSITION MIXTE INTRA-MARCHANDISE - INTERMENSUELLE EN VIGUEUR LE 6 JUIN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</si>
</sst>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0.08152986053078677</v>
      </c>
      <c r="D5" s="45">
        <v>0.08111763595263005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44">
        <v>0.1389907963904719</v>
      </c>
      <c r="D6" s="50">
        <v>0.1390020022797133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0.11719669895496117</v>
      </c>
      <c r="D7" s="55">
        <v>0.11717519784454668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0.18585523297081805</v>
      </c>
      <c r="D8" s="55">
        <v>0.1858395126289988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0.30497816663705957</v>
      </c>
      <c r="D9" s="55">
        <v>0.3042818756939575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0.08502483571611723</v>
      </c>
      <c r="D10" s="55">
        <v>0.08500053164248617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0.19309291226644237</v>
      </c>
      <c r="D11" s="55">
        <v>0.19309347062472032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0.1198832192834492</v>
      </c>
      <c r="D12" s="55">
        <v>0.11946006134821799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0.1535109917690825</v>
      </c>
      <c r="D13" s="55">
        <v>0.1534851255344506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0.12508990928744826</v>
      </c>
      <c r="D14" s="55">
        <v>0.1250814774140184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0.18500243645657485</v>
      </c>
      <c r="D15" s="55">
        <v>0.18496743118375075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0.2576837072738216</v>
      </c>
      <c r="D16" s="55">
        <v>0.2580699181291908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0.08661660851100435</v>
      </c>
      <c r="D17" s="55">
        <v>0.08659376446002559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0.15105296765356366</v>
      </c>
      <c r="D18" s="55">
        <v>0.15104215412936373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0.30471843010423016</v>
      </c>
      <c r="D19" s="55">
        <v>0.30320272921372043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0.07046428449544766</v>
      </c>
      <c r="D20" s="55">
        <v>0.07046228732378812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0.08219393590446744</v>
      </c>
      <c r="D21" s="55">
        <v>0.08217909713923596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0.27445862369765156</v>
      </c>
      <c r="D22" s="55">
        <v>0.27411526717851115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0.08971141306987077</v>
      </c>
      <c r="D23" s="55">
        <v>0.08969968129663605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0.23109622862629875</v>
      </c>
      <c r="D24" s="55">
        <v>0.23105382627756657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0.13387545119471672</v>
      </c>
      <c r="D25" s="55">
        <v>0.13386282037485625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0.09104604760819422</v>
      </c>
      <c r="D26" s="55">
        <v>0.0910563795254034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0.23158641915259592</v>
      </c>
      <c r="D27" s="55">
        <v>0.23157040750910116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0.14387094033725012</v>
      </c>
      <c r="D28" s="55">
        <v>0.14381485735343452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0.07209272250367645</v>
      </c>
      <c r="D29" s="55">
        <v>0.07208775752752761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0.14354923339363673</v>
      </c>
      <c r="D30" s="55">
        <v>0.14356237466870223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0.10983723935792176</v>
      </c>
      <c r="D31" s="55">
        <v>0.10966193050034045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0.08528897611284454</v>
      </c>
      <c r="D32" s="55">
        <v>0.08526268540633561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0.1262274028550589</v>
      </c>
      <c r="D33" s="55">
        <v>0.12623712463797682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0.06555250727097901</v>
      </c>
      <c r="D34" s="55">
        <v>0.06553330455076538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0.138750761747296</v>
      </c>
      <c r="D35" s="55">
        <v>0.13872990912320488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0.1255859758607022</v>
      </c>
      <c r="D36" s="55">
        <v>0.12557885864028012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0.1754023694363744</v>
      </c>
      <c r="D37" s="55">
        <v>0.17536734979186624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0.047083833370433675</v>
      </c>
      <c r="D38" s="55">
        <v>0.04707572101766732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0.08833488719636268</v>
      </c>
      <c r="D39" s="55">
        <v>0.08832120901552182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0.0774025897649585</v>
      </c>
      <c r="D40" s="55">
        <v>0.07738049759939718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0.07154554643148085</v>
      </c>
      <c r="D41" s="55">
        <v>0.07153840142397479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0.16690618203152235</v>
      </c>
      <c r="D42" s="55">
        <v>0.16745902676572527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0.2814061354839675</v>
      </c>
      <c r="D43" s="55">
        <v>0.28141007133050505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0.10799539478953368</v>
      </c>
      <c r="D44" s="55">
        <v>0.10796097867652844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0.05299123594582444</v>
      </c>
      <c r="D45" s="55">
        <v>0.05297430169884941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0.08877215907414279</v>
      </c>
      <c r="D46" s="55">
        <v>0.08861115681289358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0.21898024065244628</v>
      </c>
      <c r="D47" s="55">
        <v>0.22070879775421853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0.053815114795922166</v>
      </c>
      <c r="D48" s="55">
        <v>0.05380343077765093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0.08874025791664938</v>
      </c>
      <c r="D49" s="55">
        <v>0.08876122490066785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0.06652678086722584</v>
      </c>
      <c r="D50" s="55">
        <v>0.0669628841728049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0.13681566495343503</v>
      </c>
      <c r="D51" s="55">
        <v>0.1372461199603539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0.21808674465487327</v>
      </c>
      <c r="D52" s="55">
        <v>0.21804374522869102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0.07995628740267441</v>
      </c>
      <c r="D53" s="55">
        <v>0.07994411156802549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0.06699094703600422</v>
      </c>
      <c r="D54" s="55">
        <v>0.0669740751248562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0.1464191724202644</v>
      </c>
      <c r="D55" s="55">
        <v>0.14642352207401882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0.085316778048794</v>
      </c>
      <c r="D56" s="55">
        <v>0.0853093963852444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0.11657847566569511</v>
      </c>
      <c r="D57" s="55">
        <v>0.11655994158643088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0.12404509386321347</v>
      </c>
      <c r="D58" s="55">
        <v>0.1240327645474225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0.17545316881411874</v>
      </c>
      <c r="D59" s="55">
        <v>0.1754488586398788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0.16354566400397275</v>
      </c>
      <c r="D60" s="55">
        <v>0.16354713350998445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0.13829361624880132</v>
      </c>
      <c r="D61" s="63">
        <v>0.13828135219293805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0.1948770222073212</v>
      </c>
      <c r="D62" s="63">
        <v>0.19599179310030318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0.2481704078226275</v>
      </c>
      <c r="D63" s="63">
        <v>0.2481329978730489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0.09599509222581232</v>
      </c>
      <c r="D64" s="63">
        <v>0.09571185216057997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0.10311858278939645</v>
      </c>
      <c r="D65" s="63">
        <v>0.10309769459217283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0.1327565721299</v>
      </c>
      <c r="D66" s="63">
        <v>0.13276408692444305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0.11343306917870725</v>
      </c>
      <c r="D67" s="55">
        <v>0.11342201727674465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0.07235249006916972</v>
      </c>
      <c r="D68" s="55">
        <v>0.07233909994503833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0.15162814544000225</v>
      </c>
      <c r="D69" s="55">
        <v>0.15160101744055832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0.147114380236595</v>
      </c>
      <c r="D70" s="55">
        <v>0.14890375493343133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0.1409149329036915</v>
      </c>
      <c r="D71" s="55">
        <v>0.14089498989527036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0.05547184110324748</v>
      </c>
      <c r="D72" s="55">
        <v>0.05545355756253571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0.09020313752020759</v>
      </c>
      <c r="D73" s="55">
        <v>0.09017296687934968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0.25962044489543196</v>
      </c>
      <c r="D74" s="55">
        <v>0.25955377702954774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0.09758363573924067</v>
      </c>
      <c r="D75" s="55">
        <v>0.09757532081808397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0.05824169479455842</v>
      </c>
      <c r="D76" s="55">
        <v>0.05823183222172637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0.09080503308639122</v>
      </c>
      <c r="D77" s="55">
        <v>0.09078690037007629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0.1187332680509639</v>
      </c>
      <c r="D78" s="55">
        <v>0.11867731420589647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0.07030492493638102</v>
      </c>
      <c r="D79" s="55">
        <v>0.07030003188201006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0.2544820214411924</v>
      </c>
      <c r="D80" s="55">
        <v>0.25477183787302277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0.07874345469417338</v>
      </c>
      <c r="D81" s="55">
        <v>0.07871887819664836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0.09785697702898244</v>
      </c>
      <c r="D82" s="55">
        <v>0.09783236202189328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0.07663211363522716</v>
      </c>
      <c r="D83" s="55">
        <v>0.07661764041548032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0.07423294763217891</v>
      </c>
      <c r="D84" s="55">
        <v>0.07421322620226287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0.07061028987438972</v>
      </c>
      <c r="D85" s="55">
        <v>0.07060037140969523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0.10918215531196757</v>
      </c>
      <c r="D86" s="55">
        <v>0.1114458413652102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0.10663104614600881</v>
      </c>
      <c r="D87" s="55">
        <v>0.1066111353188876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0.08476510877312769</v>
      </c>
      <c r="D88" s="55">
        <v>0.08475185866466445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0.16266145883028066</v>
      </c>
      <c r="D89" s="55">
        <v>0.16218399207486273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0.2037956205987368</v>
      </c>
      <c r="D90" s="55">
        <v>0.20379102603712784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0.2097879388814101</v>
      </c>
      <c r="D91" s="55">
        <v>0.20978019109987125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0.061006395278772524</v>
      </c>
      <c r="D92" s="55">
        <v>0.06099451773895005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0.05325467559124644</v>
      </c>
      <c r="D93" s="55">
        <v>0.05325287296672361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0.11777736199443234</v>
      </c>
      <c r="D94" s="55">
        <v>0.11777373193884288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0.22499420062712527</v>
      </c>
      <c r="D95" s="55">
        <v>0.22499998790501796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0.06231874015343701</v>
      </c>
      <c r="D96" s="55">
        <v>0.06231496056835164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0.12050015518146702</v>
      </c>
      <c r="D97" s="55">
        <v>0.12045827672234996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0.1035424985146369</v>
      </c>
      <c r="D98" s="55">
        <v>0.10352268939038423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0.1051177610724968</v>
      </c>
      <c r="D99" s="55">
        <v>0.10513102564530992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0.08943478234613363</v>
      </c>
      <c r="D100" s="55">
        <v>0.08941989458586308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0.2590351301872616</v>
      </c>
      <c r="D101" s="55">
        <v>0.25900156641097405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0.223568864716529</v>
      </c>
      <c r="D102" s="55">
        <v>0.22354988916093615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0.21440308950178902</v>
      </c>
      <c r="D103" s="55">
        <v>0.2135031024957385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0.1405117079291612</v>
      </c>
      <c r="D104" s="55">
        <v>0.13985631488865952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0.11470975467360893</v>
      </c>
      <c r="D105" s="55">
        <v>0.11409924921916134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0.18652888127338701</v>
      </c>
      <c r="D106" s="55">
        <v>0.18652368310425607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0.04207228900921321</v>
      </c>
      <c r="D107" s="55">
        <v>0.04206781860837734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0.09414749882424947</v>
      </c>
      <c r="D108" s="55">
        <v>0.09398762782246978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0.06360837082566174</v>
      </c>
      <c r="D109" s="55">
        <v>0.0634535698615353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0.07730528836634204</v>
      </c>
      <c r="D110" s="55">
        <v>0.07729227089107882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0.11575768711260023</v>
      </c>
      <c r="D111" s="55">
        <v>0.11574206621673805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0.1314855847656727</v>
      </c>
      <c r="D112" s="55">
        <v>0.13150159964704944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0.1517652463333145</v>
      </c>
      <c r="D113" s="55">
        <v>0.1507420214473717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0.12089542497456349</v>
      </c>
      <c r="D114" s="55">
        <v>0.12088589931533328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0.06300639145220009</v>
      </c>
      <c r="D115" s="55">
        <v>0.06300178463429326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0.16772764335540608</v>
      </c>
      <c r="D116" s="55">
        <v>0.16771837752708588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0.11730509586033283</v>
      </c>
      <c r="D117" s="55">
        <v>0.11728316526550668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0.23480153697856537</v>
      </c>
      <c r="D118" s="55">
        <v>0.23477133127288843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0.1170232679663116</v>
      </c>
      <c r="D119" s="55">
        <v>0.1170300223142722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0.04718946400455628</v>
      </c>
      <c r="D120" s="55">
        <v>0.04718264599127968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0.10355850282687759</v>
      </c>
      <c r="D121" s="55">
        <v>0.10354710642353804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0.22920517538673624</v>
      </c>
      <c r="D122" s="55">
        <v>0.22914797984067317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0.116821943141881</v>
      </c>
      <c r="D123" s="55">
        <v>0.11680242441277533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0.2029893053637591</v>
      </c>
      <c r="D124" s="55">
        <v>0.20316234454167906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0.0997376465702671</v>
      </c>
      <c r="D125" s="55">
        <v>0.09972456650179484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0.07166991055135818</v>
      </c>
      <c r="D126" s="55">
        <v>0.07164742142665355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0.11157771681472539</v>
      </c>
      <c r="D127" s="55">
        <v>0.11155376165460644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0.1953939007292744</v>
      </c>
      <c r="D128" s="55">
        <v>0.19498389784207273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0.16650978193461902</v>
      </c>
      <c r="D129" s="55">
        <v>0.16636503779379028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0.10841427737380148</v>
      </c>
      <c r="D130" s="55">
        <v>0.10839518136366572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0.1263884407089233</v>
      </c>
      <c r="D131" s="55">
        <v>0.12638180614622535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0.17302789940753613</v>
      </c>
      <c r="D132" s="55">
        <v>0.17301186657485756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0.1011940803737775</v>
      </c>
      <c r="D133" s="55">
        <v>0.10116377597946927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0.24441217693003897</v>
      </c>
      <c r="D134" s="55">
        <v>0.24439232095116759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0.07355407499355855</v>
      </c>
      <c r="D135" s="55">
        <v>0.07354167707643969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0.0387378683923128</v>
      </c>
      <c r="D136" s="55">
        <v>0.03851193036523133</v>
      </c>
      <c r="E136" s="60">
        <v>0</v>
      </c>
      <c r="F136" s="61">
        <v>0</v>
      </c>
    </row>
    <row r="137" spans="1:6" ht="15">
      <c r="A137" s="59" t="s">
        <v>574</v>
      </c>
      <c r="B137" s="54" t="s">
        <v>575</v>
      </c>
      <c r="C137" s="44">
        <v>0.13728852730844654</v>
      </c>
      <c r="D137" s="55">
        <v>0.1413639686941702</v>
      </c>
      <c r="E137" s="60">
        <v>0</v>
      </c>
      <c r="F137" s="61">
        <v>0</v>
      </c>
    </row>
    <row r="138" spans="1:6" ht="15">
      <c r="A138" s="59" t="s">
        <v>576</v>
      </c>
      <c r="B138" s="62" t="s">
        <v>577</v>
      </c>
      <c r="C138" s="44">
        <v>0.1759412902427728</v>
      </c>
      <c r="D138" s="55">
        <v>0.17593516226425585</v>
      </c>
      <c r="E138" s="60">
        <v>0</v>
      </c>
      <c r="F138" s="61">
        <v>0</v>
      </c>
    </row>
    <row r="139" spans="1:6" ht="15">
      <c r="A139" s="59" t="s">
        <v>578</v>
      </c>
      <c r="B139" s="62" t="s">
        <v>579</v>
      </c>
      <c r="C139" s="44">
        <v>0.14938643787035963</v>
      </c>
      <c r="D139" s="55">
        <v>0.14938493432368216</v>
      </c>
      <c r="E139" s="60">
        <v>0</v>
      </c>
      <c r="F139" s="61">
        <v>0</v>
      </c>
    </row>
    <row r="140" spans="1:6" ht="15">
      <c r="A140" s="59" t="s">
        <v>580</v>
      </c>
      <c r="B140" s="54" t="s">
        <v>581</v>
      </c>
      <c r="C140" s="44">
        <v>0.32462378794763547</v>
      </c>
      <c r="D140" s="55">
        <v>0.3245609171280807</v>
      </c>
      <c r="E140" s="60">
        <v>0</v>
      </c>
      <c r="F140" s="61">
        <v>0</v>
      </c>
    </row>
    <row r="141" spans="1:6" ht="15">
      <c r="A141" s="59" t="s">
        <v>582</v>
      </c>
      <c r="B141" s="54" t="s">
        <v>583</v>
      </c>
      <c r="C141" s="44">
        <v>0.28870616074635846</v>
      </c>
      <c r="D141" s="55">
        <v>0.2886504998240274</v>
      </c>
      <c r="E141" s="60">
        <v>0</v>
      </c>
      <c r="F141" s="61">
        <v>0</v>
      </c>
    </row>
    <row r="142" spans="1:6" ht="15">
      <c r="A142" s="59" t="s">
        <v>584</v>
      </c>
      <c r="B142" s="54" t="s">
        <v>585</v>
      </c>
      <c r="C142" s="44">
        <v>0.2094447578794832</v>
      </c>
      <c r="D142" s="55">
        <v>0.20906315783754423</v>
      </c>
      <c r="E142" s="60">
        <v>0</v>
      </c>
      <c r="F142" s="61">
        <v>0</v>
      </c>
    </row>
    <row r="143" spans="1:6" ht="15">
      <c r="A143" s="59" t="s">
        <v>586</v>
      </c>
      <c r="B143" s="54" t="s">
        <v>587</v>
      </c>
      <c r="C143" s="44">
        <v>0.30489515680357593</v>
      </c>
      <c r="D143" s="55">
        <v>0.30485088402517735</v>
      </c>
      <c r="E143" s="60">
        <v>0</v>
      </c>
      <c r="F143" s="61">
        <v>0</v>
      </c>
    </row>
    <row r="144" spans="1:6" ht="15">
      <c r="A144" s="66" t="s">
        <v>588</v>
      </c>
      <c r="B144" s="54" t="s">
        <v>589</v>
      </c>
      <c r="C144" s="44">
        <v>0.3039711365991825</v>
      </c>
      <c r="D144" s="55">
        <v>0.3039273689168615</v>
      </c>
      <c r="E144" s="60">
        <v>0</v>
      </c>
      <c r="F144" s="61">
        <v>0</v>
      </c>
    </row>
    <row r="145" spans="1:6" ht="15">
      <c r="A145" s="59" t="s">
        <v>590</v>
      </c>
      <c r="B145" s="54" t="s">
        <v>591</v>
      </c>
      <c r="C145" s="44">
        <v>0.24400316780697828</v>
      </c>
      <c r="D145" s="55">
        <v>0.2439749669011455</v>
      </c>
      <c r="E145" s="60">
        <v>0</v>
      </c>
      <c r="F145" s="61">
        <v>0</v>
      </c>
    </row>
    <row r="146" spans="1:6" ht="15">
      <c r="A146" s="59" t="s">
        <v>592</v>
      </c>
      <c r="B146" s="54" t="s">
        <v>593</v>
      </c>
      <c r="C146" s="44">
        <v>0.2094711781534569</v>
      </c>
      <c r="D146" s="55">
        <v>0.20944785877833716</v>
      </c>
      <c r="E146" s="60">
        <v>0</v>
      </c>
      <c r="F146" s="61">
        <v>0</v>
      </c>
    </row>
    <row r="147" spans="1:6" ht="15">
      <c r="A147" s="59" t="s">
        <v>594</v>
      </c>
      <c r="B147" s="54" t="s">
        <v>595</v>
      </c>
      <c r="C147" s="44">
        <v>0.028680421917795452</v>
      </c>
      <c r="D147" s="55">
        <v>0.028675257204880268</v>
      </c>
      <c r="E147" s="60">
        <v>0</v>
      </c>
      <c r="F147" s="61">
        <v>0</v>
      </c>
    </row>
    <row r="148" spans="1:6" ht="15">
      <c r="A148" s="59" t="s">
        <v>596</v>
      </c>
      <c r="B148" s="54" t="s">
        <v>597</v>
      </c>
      <c r="C148" s="44">
        <v>0.0764512229597982</v>
      </c>
      <c r="D148" s="55">
        <v>0.0764349735099537</v>
      </c>
      <c r="E148" s="60">
        <v>0</v>
      </c>
      <c r="F148" s="61">
        <v>0</v>
      </c>
    </row>
    <row r="149" spans="1:6" ht="15">
      <c r="A149" s="59" t="s">
        <v>598</v>
      </c>
      <c r="B149" s="54" t="s">
        <v>210</v>
      </c>
      <c r="C149" s="44">
        <v>0.07831582859236615</v>
      </c>
      <c r="D149" s="55">
        <v>0.07794173656009447</v>
      </c>
      <c r="E149" s="60">
        <v>0</v>
      </c>
      <c r="F149" s="61">
        <v>0</v>
      </c>
    </row>
    <row r="150" spans="1:6" ht="15">
      <c r="A150" s="59" t="s">
        <v>599</v>
      </c>
      <c r="B150" s="54" t="s">
        <v>600</v>
      </c>
      <c r="C150" s="44">
        <v>0.6864633035694587</v>
      </c>
      <c r="D150" s="55">
        <v>0.6847324734576096</v>
      </c>
      <c r="E150" s="60">
        <v>0</v>
      </c>
      <c r="F150" s="61">
        <v>0</v>
      </c>
    </row>
    <row r="151" spans="1:6" ht="15">
      <c r="A151" s="59" t="s">
        <v>601</v>
      </c>
      <c r="B151" s="54" t="s">
        <v>602</v>
      </c>
      <c r="C151" s="44">
        <v>0.12341641830682194</v>
      </c>
      <c r="D151" s="55">
        <v>0.12338585095075452</v>
      </c>
      <c r="E151" s="60">
        <v>0</v>
      </c>
      <c r="F151" s="61">
        <v>0</v>
      </c>
    </row>
    <row r="152" spans="1:6" ht="15">
      <c r="A152" s="59" t="s">
        <v>603</v>
      </c>
      <c r="B152" s="54" t="s">
        <v>604</v>
      </c>
      <c r="C152" s="44">
        <v>0.046761186026106856</v>
      </c>
      <c r="D152" s="55">
        <v>0.04675269995862244</v>
      </c>
      <c r="E152" s="60">
        <v>0</v>
      </c>
      <c r="F152" s="61">
        <v>0</v>
      </c>
    </row>
    <row r="153" spans="1:6" ht="15">
      <c r="A153" s="59" t="s">
        <v>605</v>
      </c>
      <c r="B153" s="54" t="s">
        <v>606</v>
      </c>
      <c r="C153" s="44">
        <v>0.12230808804729759</v>
      </c>
      <c r="D153" s="55">
        <v>0.12227739197969886</v>
      </c>
      <c r="E153" s="60">
        <v>0</v>
      </c>
      <c r="F153" s="61">
        <v>0</v>
      </c>
    </row>
    <row r="154" spans="1:6" ht="15">
      <c r="A154" s="59" t="s">
        <v>607</v>
      </c>
      <c r="B154" s="54" t="s">
        <v>275</v>
      </c>
      <c r="C154" s="44">
        <v>0.10136923195118427</v>
      </c>
      <c r="D154" s="55">
        <v>0.1013658674610119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277</v>
      </c>
      <c r="C155" s="44">
        <v>0.06684773182350741</v>
      </c>
      <c r="D155" s="55">
        <v>0.06682780347707815</v>
      </c>
      <c r="E155" s="60">
        <v>0</v>
      </c>
      <c r="F155" s="61">
        <v>0</v>
      </c>
    </row>
    <row r="156" spans="1:6" ht="15">
      <c r="A156" s="59" t="s">
        <v>609</v>
      </c>
      <c r="B156" s="54" t="s">
        <v>610</v>
      </c>
      <c r="C156" s="44">
        <v>0.16274090446298056</v>
      </c>
      <c r="D156" s="55">
        <v>0.16273102109905027</v>
      </c>
      <c r="E156" s="60">
        <v>0</v>
      </c>
      <c r="F156" s="61">
        <v>0</v>
      </c>
    </row>
    <row r="157" spans="1:6" ht="15">
      <c r="A157" s="59" t="s">
        <v>611</v>
      </c>
      <c r="B157" s="54" t="s">
        <v>273</v>
      </c>
      <c r="C157" s="44">
        <v>0.08103168340125078</v>
      </c>
      <c r="D157" s="55">
        <v>0.0810238378557216</v>
      </c>
      <c r="E157" s="60">
        <v>0</v>
      </c>
      <c r="F157" s="61">
        <v>0</v>
      </c>
    </row>
    <row r="158" spans="1:6" ht="15">
      <c r="A158" s="59" t="s">
        <v>612</v>
      </c>
      <c r="B158" s="54" t="s">
        <v>613</v>
      </c>
      <c r="C158" s="44">
        <v>0.19451771846022545</v>
      </c>
      <c r="D158" s="55">
        <v>0.19450076067520447</v>
      </c>
      <c r="E158" s="60">
        <v>0</v>
      </c>
      <c r="F158" s="61">
        <v>0</v>
      </c>
    </row>
    <row r="159" spans="1:6" ht="15">
      <c r="A159" s="59" t="s">
        <v>614</v>
      </c>
      <c r="B159" s="54" t="s">
        <v>220</v>
      </c>
      <c r="C159" s="44">
        <v>0.0687927660064124</v>
      </c>
      <c r="D159" s="55">
        <v>0.06878543205707309</v>
      </c>
      <c r="E159" s="60">
        <v>0</v>
      </c>
      <c r="F159" s="61">
        <v>0</v>
      </c>
    </row>
    <row r="160" spans="1:6" ht="15">
      <c r="A160" s="59" t="s">
        <v>615</v>
      </c>
      <c r="B160" s="54" t="s">
        <v>616</v>
      </c>
      <c r="C160" s="44">
        <v>0.10517865736365313</v>
      </c>
      <c r="D160" s="55">
        <v>0.1051591947769462</v>
      </c>
      <c r="E160" s="60">
        <v>0</v>
      </c>
      <c r="F160" s="61">
        <v>0</v>
      </c>
    </row>
    <row r="161" spans="1:6" ht="15">
      <c r="A161" s="66" t="s">
        <v>617</v>
      </c>
      <c r="B161" s="54" t="s">
        <v>65</v>
      </c>
      <c r="C161" s="44">
        <v>0.05684041064274822</v>
      </c>
      <c r="D161" s="55">
        <v>0.056843008435453764</v>
      </c>
      <c r="E161" s="60">
        <v>0</v>
      </c>
      <c r="F161" s="61">
        <v>0</v>
      </c>
    </row>
    <row r="162" spans="1:6" ht="15">
      <c r="A162" s="59" t="s">
        <v>618</v>
      </c>
      <c r="B162" s="54" t="s">
        <v>619</v>
      </c>
      <c r="C162" s="44">
        <v>0.18139663482487625</v>
      </c>
      <c r="D162" s="55">
        <v>0.18134135048681393</v>
      </c>
      <c r="E162" s="60">
        <v>0</v>
      </c>
      <c r="F162" s="61">
        <v>0</v>
      </c>
    </row>
    <row r="163" spans="1:6" ht="15">
      <c r="A163" s="59" t="s">
        <v>620</v>
      </c>
      <c r="B163" s="54" t="s">
        <v>621</v>
      </c>
      <c r="C163" s="44">
        <v>0.24122758406683742</v>
      </c>
      <c r="D163" s="55">
        <v>0.24122129646884866</v>
      </c>
      <c r="E163" s="60">
        <v>0</v>
      </c>
      <c r="F163" s="61">
        <v>0</v>
      </c>
    </row>
    <row r="164" spans="1:6" ht="15">
      <c r="A164" s="59" t="s">
        <v>622</v>
      </c>
      <c r="B164" s="54" t="s">
        <v>623</v>
      </c>
      <c r="C164" s="44">
        <v>0.12555979699452519</v>
      </c>
      <c r="D164" s="55">
        <v>0.12495685699274156</v>
      </c>
      <c r="E164" s="60">
        <v>0</v>
      </c>
      <c r="F164" s="61">
        <v>0</v>
      </c>
    </row>
    <row r="165" spans="1:6" ht="15">
      <c r="A165" s="59" t="s">
        <v>624</v>
      </c>
      <c r="B165" s="54" t="s">
        <v>625</v>
      </c>
      <c r="C165" s="44">
        <v>0.10377581419962015</v>
      </c>
      <c r="D165" s="55">
        <v>0.1036153197589366</v>
      </c>
      <c r="E165" s="60">
        <v>0</v>
      </c>
      <c r="F165" s="61">
        <v>0</v>
      </c>
    </row>
    <row r="166" spans="1:6" ht="15">
      <c r="A166" s="59" t="s">
        <v>626</v>
      </c>
      <c r="B166" s="54" t="s">
        <v>214</v>
      </c>
      <c r="C166" s="44">
        <v>0.14064757961383087</v>
      </c>
      <c r="D166" s="55">
        <v>0.1406306039704191</v>
      </c>
      <c r="E166" s="60">
        <v>0</v>
      </c>
      <c r="F166" s="61">
        <v>0</v>
      </c>
    </row>
    <row r="167" spans="1:6" ht="15">
      <c r="A167" s="59" t="s">
        <v>627</v>
      </c>
      <c r="B167" s="62" t="s">
        <v>628</v>
      </c>
      <c r="C167" s="44">
        <v>0.3364590667795044</v>
      </c>
      <c r="D167" s="55">
        <v>0.33490481412730116</v>
      </c>
      <c r="E167" s="60">
        <v>0</v>
      </c>
      <c r="F167" s="61">
        <v>0</v>
      </c>
    </row>
    <row r="168" spans="1:6" ht="15">
      <c r="A168" s="59" t="s">
        <v>629</v>
      </c>
      <c r="B168" s="54" t="s">
        <v>630</v>
      </c>
      <c r="C168" s="44">
        <v>0.17900303094982728</v>
      </c>
      <c r="D168" s="55">
        <v>0.17895182360053313</v>
      </c>
      <c r="E168" s="60">
        <v>0</v>
      </c>
      <c r="F168" s="61">
        <v>0</v>
      </c>
    </row>
    <row r="169" spans="1:6" ht="15">
      <c r="A169" s="59" t="s">
        <v>631</v>
      </c>
      <c r="B169" s="54" t="s">
        <v>279</v>
      </c>
      <c r="C169" s="44">
        <v>0.0812812380859717</v>
      </c>
      <c r="D169" s="55">
        <v>0.08127363341620165</v>
      </c>
      <c r="E169" s="60">
        <v>0</v>
      </c>
      <c r="F169" s="61">
        <v>0</v>
      </c>
    </row>
    <row r="170" spans="1:6" ht="15">
      <c r="A170" s="59" t="s">
        <v>632</v>
      </c>
      <c r="B170" s="54" t="s">
        <v>327</v>
      </c>
      <c r="C170" s="44">
        <v>0.16446192308652335</v>
      </c>
      <c r="D170" s="55">
        <v>0.16438311687192453</v>
      </c>
      <c r="E170" s="60">
        <v>0</v>
      </c>
      <c r="F170" s="61">
        <v>0</v>
      </c>
    </row>
    <row r="171" spans="1:6" ht="15">
      <c r="A171" s="59" t="s">
        <v>633</v>
      </c>
      <c r="B171" s="54" t="s">
        <v>634</v>
      </c>
      <c r="C171" s="44">
        <v>0.11548284479580226</v>
      </c>
      <c r="D171" s="55">
        <v>0.11531086404097492</v>
      </c>
      <c r="E171" s="60">
        <v>0</v>
      </c>
      <c r="F171" s="61">
        <v>0</v>
      </c>
    </row>
    <row r="172" spans="1:6" ht="15">
      <c r="A172" s="59" t="s">
        <v>635</v>
      </c>
      <c r="B172" s="54" t="s">
        <v>636</v>
      </c>
      <c r="C172" s="44">
        <v>0.14312646851008215</v>
      </c>
      <c r="D172" s="55">
        <v>0.14308276102735312</v>
      </c>
      <c r="E172" s="60">
        <v>0</v>
      </c>
      <c r="F172" s="61">
        <v>0</v>
      </c>
    </row>
    <row r="173" spans="1:6" ht="15">
      <c r="A173" s="59" t="s">
        <v>637</v>
      </c>
      <c r="B173" s="54" t="s">
        <v>216</v>
      </c>
      <c r="C173" s="44">
        <v>0.05234492215767446</v>
      </c>
      <c r="D173" s="55">
        <v>0.052331645749273875</v>
      </c>
      <c r="E173" s="60">
        <v>0</v>
      </c>
      <c r="F173" s="61">
        <v>0</v>
      </c>
    </row>
    <row r="174" spans="1:6" ht="15">
      <c r="A174" s="66" t="s">
        <v>638</v>
      </c>
      <c r="B174" s="54" t="s">
        <v>639</v>
      </c>
      <c r="C174" s="44">
        <v>0.3917605856744616</v>
      </c>
      <c r="D174" s="55">
        <v>0.3916716244926919</v>
      </c>
      <c r="E174" s="60">
        <v>0</v>
      </c>
      <c r="F174" s="61">
        <v>0</v>
      </c>
    </row>
    <row r="175" spans="1:6" ht="15">
      <c r="A175" s="59" t="s">
        <v>640</v>
      </c>
      <c r="B175" s="54" t="s">
        <v>641</v>
      </c>
      <c r="C175" s="44">
        <v>0.06898787781916244</v>
      </c>
      <c r="D175" s="55">
        <v>0.0689789662034389</v>
      </c>
      <c r="E175" s="60">
        <v>0</v>
      </c>
      <c r="F175" s="61">
        <v>0</v>
      </c>
    </row>
    <row r="176" spans="1:6" ht="15">
      <c r="A176" s="59" t="s">
        <v>642</v>
      </c>
      <c r="B176" s="54" t="s">
        <v>643</v>
      </c>
      <c r="C176" s="44">
        <v>0.29220462286972493</v>
      </c>
      <c r="D176" s="55">
        <v>0.29164140440082453</v>
      </c>
      <c r="E176" s="60">
        <v>0</v>
      </c>
      <c r="F176" s="61">
        <v>0</v>
      </c>
    </row>
    <row r="177" spans="1:6" ht="15">
      <c r="A177" s="59" t="s">
        <v>644</v>
      </c>
      <c r="B177" s="62" t="s">
        <v>645</v>
      </c>
      <c r="C177" s="44">
        <v>0.14835193575831948</v>
      </c>
      <c r="D177" s="63">
        <v>0.1483595628392753</v>
      </c>
      <c r="E177" s="60">
        <v>0</v>
      </c>
      <c r="F177" s="61">
        <v>0</v>
      </c>
    </row>
    <row r="178" spans="1:6" ht="15">
      <c r="A178" s="59" t="s">
        <v>646</v>
      </c>
      <c r="B178" s="62" t="s">
        <v>281</v>
      </c>
      <c r="C178" s="44">
        <v>0.15805053427277505</v>
      </c>
      <c r="D178" s="55">
        <v>0.1580236030459141</v>
      </c>
      <c r="E178" s="60">
        <v>0</v>
      </c>
      <c r="F178" s="61">
        <v>0</v>
      </c>
    </row>
    <row r="179" spans="1:6" ht="15">
      <c r="A179" s="59" t="s">
        <v>647</v>
      </c>
      <c r="B179" s="54" t="s">
        <v>648</v>
      </c>
      <c r="C179" s="44">
        <v>0.14870943824492552</v>
      </c>
      <c r="D179" s="55">
        <v>0.1486965982011671</v>
      </c>
      <c r="E179" s="60">
        <v>0</v>
      </c>
      <c r="F179" s="61">
        <v>0</v>
      </c>
    </row>
    <row r="180" spans="1:6" ht="15">
      <c r="A180" s="59" t="s">
        <v>649</v>
      </c>
      <c r="B180" s="54" t="s">
        <v>650</v>
      </c>
      <c r="C180" s="44">
        <v>0.19858096621168503</v>
      </c>
      <c r="D180" s="55">
        <v>0.19854904001262152</v>
      </c>
      <c r="E180" s="60">
        <v>0</v>
      </c>
      <c r="F180" s="61">
        <v>0</v>
      </c>
    </row>
    <row r="181" spans="1:6" ht="15">
      <c r="A181" s="59" t="s">
        <v>651</v>
      </c>
      <c r="B181" s="54" t="s">
        <v>652</v>
      </c>
      <c r="C181" s="44">
        <v>0.13631040837744213</v>
      </c>
      <c r="D181" s="55">
        <v>0.13563972986427855</v>
      </c>
      <c r="E181" s="60">
        <v>0</v>
      </c>
      <c r="F181" s="61">
        <v>0</v>
      </c>
    </row>
    <row r="182" spans="1:6" ht="15">
      <c r="A182" s="59" t="s">
        <v>653</v>
      </c>
      <c r="B182" s="54" t="s">
        <v>654</v>
      </c>
      <c r="C182" s="44">
        <v>0.1810513725397409</v>
      </c>
      <c r="D182" s="55">
        <v>0.18103111021324925</v>
      </c>
      <c r="E182" s="60">
        <v>0</v>
      </c>
      <c r="F182" s="61">
        <v>0</v>
      </c>
    </row>
    <row r="183" spans="1:6" ht="15">
      <c r="A183" s="59" t="s">
        <v>655</v>
      </c>
      <c r="B183" s="62" t="s">
        <v>656</v>
      </c>
      <c r="C183" s="44">
        <v>0.17822348458477197</v>
      </c>
      <c r="D183" s="55">
        <v>0.17821064332933007</v>
      </c>
      <c r="E183" s="60">
        <v>0</v>
      </c>
      <c r="F183" s="61">
        <v>0</v>
      </c>
    </row>
    <row r="184" spans="1:6" ht="15">
      <c r="A184" s="59" t="s">
        <v>657</v>
      </c>
      <c r="B184" s="54" t="s">
        <v>66</v>
      </c>
      <c r="C184" s="44">
        <v>0.08526032337347704</v>
      </c>
      <c r="D184" s="55">
        <v>0.08525575316918353</v>
      </c>
      <c r="E184" s="60">
        <v>0</v>
      </c>
      <c r="F184" s="61">
        <v>0</v>
      </c>
    </row>
    <row r="185" spans="1:6" ht="15">
      <c r="A185" s="59" t="s">
        <v>658</v>
      </c>
      <c r="B185" s="54" t="s">
        <v>659</v>
      </c>
      <c r="C185" s="44">
        <v>0.09760657430902561</v>
      </c>
      <c r="D185" s="55">
        <v>0.09759677367252287</v>
      </c>
      <c r="E185" s="60">
        <v>0</v>
      </c>
      <c r="F185" s="61">
        <v>0</v>
      </c>
    </row>
    <row r="186" spans="1:6" ht="15">
      <c r="A186" s="59" t="s">
        <v>660</v>
      </c>
      <c r="B186" s="54" t="s">
        <v>218</v>
      </c>
      <c r="C186" s="44">
        <v>0.08652752052993402</v>
      </c>
      <c r="D186" s="55">
        <v>0.0865232457732303</v>
      </c>
      <c r="E186" s="60">
        <v>0</v>
      </c>
      <c r="F186" s="61">
        <v>0</v>
      </c>
    </row>
    <row r="187" spans="1:6" ht="15">
      <c r="A187" s="59" t="s">
        <v>661</v>
      </c>
      <c r="B187" s="54" t="s">
        <v>662</v>
      </c>
      <c r="C187" s="44">
        <v>0.0906586344060485</v>
      </c>
      <c r="D187" s="55">
        <v>0.09064987285376544</v>
      </c>
      <c r="E187" s="60">
        <v>0</v>
      </c>
      <c r="F187" s="61">
        <v>0</v>
      </c>
    </row>
    <row r="188" spans="1:6" ht="15">
      <c r="A188" s="59" t="s">
        <v>663</v>
      </c>
      <c r="B188" s="54" t="s">
        <v>664</v>
      </c>
      <c r="C188" s="44">
        <v>0.15186966233132862</v>
      </c>
      <c r="D188" s="55">
        <v>0.15183953138648695</v>
      </c>
      <c r="E188" s="60">
        <v>0</v>
      </c>
      <c r="F188" s="61">
        <v>0</v>
      </c>
    </row>
    <row r="189" spans="1:6" ht="15">
      <c r="A189" s="59" t="s">
        <v>665</v>
      </c>
      <c r="B189" s="54" t="s">
        <v>666</v>
      </c>
      <c r="C189" s="44">
        <v>0.15524774434122057</v>
      </c>
      <c r="D189" s="55">
        <v>0.15524208353500846</v>
      </c>
      <c r="E189" s="60">
        <v>0</v>
      </c>
      <c r="F189" s="61">
        <v>0</v>
      </c>
    </row>
    <row r="190" spans="1:6" ht="15">
      <c r="A190" s="59" t="s">
        <v>667</v>
      </c>
      <c r="B190" s="54" t="s">
        <v>668</v>
      </c>
      <c r="C190" s="44">
        <v>0.06601712048975805</v>
      </c>
      <c r="D190" s="55">
        <v>0.06600393247893933</v>
      </c>
      <c r="E190" s="60">
        <v>0</v>
      </c>
      <c r="F190" s="61">
        <v>0</v>
      </c>
    </row>
    <row r="191" spans="1:6" ht="15">
      <c r="A191" s="59" t="s">
        <v>669</v>
      </c>
      <c r="B191" s="54" t="s">
        <v>670</v>
      </c>
      <c r="C191" s="44">
        <v>0.11348525119240306</v>
      </c>
      <c r="D191" s="55">
        <v>0.1134743157052302</v>
      </c>
      <c r="E191" s="60">
        <v>0</v>
      </c>
      <c r="F191" s="61">
        <v>0</v>
      </c>
    </row>
    <row r="192" spans="1:6" ht="15">
      <c r="A192" s="59" t="s">
        <v>671</v>
      </c>
      <c r="B192" s="62" t="s">
        <v>672</v>
      </c>
      <c r="C192" s="44">
        <v>0.26343946525113293</v>
      </c>
      <c r="D192" s="55">
        <v>0.2634109267023039</v>
      </c>
      <c r="E192" s="60">
        <v>0</v>
      </c>
      <c r="F192" s="61">
        <v>0</v>
      </c>
    </row>
    <row r="193" spans="1:6" ht="15">
      <c r="A193" s="59" t="s">
        <v>673</v>
      </c>
      <c r="B193" s="54" t="s">
        <v>285</v>
      </c>
      <c r="C193" s="44">
        <v>0.12290269298691836</v>
      </c>
      <c r="D193" s="55">
        <v>0.12289149714441085</v>
      </c>
      <c r="E193" s="60">
        <v>0</v>
      </c>
      <c r="F193" s="61">
        <v>0</v>
      </c>
    </row>
    <row r="194" spans="1:6" ht="15">
      <c r="A194" s="59" t="s">
        <v>674</v>
      </c>
      <c r="B194" s="54" t="s">
        <v>67</v>
      </c>
      <c r="C194" s="44">
        <v>0.05563360418824447</v>
      </c>
      <c r="D194" s="55">
        <v>0.055617737625222236</v>
      </c>
      <c r="E194" s="60">
        <v>0</v>
      </c>
      <c r="F194" s="61">
        <v>0</v>
      </c>
    </row>
    <row r="195" spans="1:6" ht="15">
      <c r="A195" s="59" t="s">
        <v>674</v>
      </c>
      <c r="B195" s="54" t="s">
        <v>675</v>
      </c>
      <c r="C195" s="44">
        <v>0.09156878475625752</v>
      </c>
      <c r="D195" s="55">
        <v>0.09137663369664296</v>
      </c>
      <c r="E195" s="60">
        <v>1</v>
      </c>
      <c r="F195" s="61">
        <v>0</v>
      </c>
    </row>
    <row r="196" spans="1:6" ht="15">
      <c r="A196" s="59" t="s">
        <v>676</v>
      </c>
      <c r="B196" s="54" t="s">
        <v>677</v>
      </c>
      <c r="C196" s="44">
        <v>0.08629906622998756</v>
      </c>
      <c r="D196" s="55">
        <v>0.08629634168729591</v>
      </c>
      <c r="E196" s="60">
        <v>0</v>
      </c>
      <c r="F196" s="61">
        <v>0</v>
      </c>
    </row>
    <row r="197" spans="1:6" ht="15">
      <c r="A197" s="59" t="s">
        <v>678</v>
      </c>
      <c r="B197" s="54" t="s">
        <v>679</v>
      </c>
      <c r="C197" s="44">
        <v>0.2588919947700116</v>
      </c>
      <c r="D197" s="55">
        <v>0.2588006576667584</v>
      </c>
      <c r="E197" s="60">
        <v>0</v>
      </c>
      <c r="F197" s="61">
        <v>0</v>
      </c>
    </row>
    <row r="198" spans="1:6" ht="15">
      <c r="A198" s="59" t="s">
        <v>680</v>
      </c>
      <c r="B198" s="54" t="s">
        <v>681</v>
      </c>
      <c r="C198" s="44">
        <v>0.23808247958982648</v>
      </c>
      <c r="D198" s="55">
        <v>0.23806650933053503</v>
      </c>
      <c r="E198" s="60">
        <v>0</v>
      </c>
      <c r="F198" s="61">
        <v>0</v>
      </c>
    </row>
    <row r="199" spans="1:6" ht="15">
      <c r="A199" s="59" t="s">
        <v>682</v>
      </c>
      <c r="B199" s="54" t="s">
        <v>683</v>
      </c>
      <c r="C199" s="44">
        <v>0.07994193332636965</v>
      </c>
      <c r="D199" s="55">
        <v>0.07992004499920238</v>
      </c>
      <c r="E199" s="60">
        <v>0</v>
      </c>
      <c r="F199" s="61">
        <v>0</v>
      </c>
    </row>
    <row r="200" spans="1:6" ht="15">
      <c r="A200" s="59" t="s">
        <v>684</v>
      </c>
      <c r="B200" s="54" t="s">
        <v>685</v>
      </c>
      <c r="C200" s="44">
        <v>0.21971269020662182</v>
      </c>
      <c r="D200" s="55">
        <v>0.2196839072284278</v>
      </c>
      <c r="E200" s="60">
        <v>0</v>
      </c>
      <c r="F200" s="61">
        <v>0</v>
      </c>
    </row>
    <row r="201" spans="1:6" ht="15">
      <c r="A201" s="59" t="s">
        <v>686</v>
      </c>
      <c r="B201" s="54" t="s">
        <v>289</v>
      </c>
      <c r="C201" s="44">
        <v>0.08865244558722206</v>
      </c>
      <c r="D201" s="55">
        <v>0.08833740052272963</v>
      </c>
      <c r="E201" s="60">
        <v>0</v>
      </c>
      <c r="F201" s="61">
        <v>0</v>
      </c>
    </row>
    <row r="202" spans="1:6" ht="15">
      <c r="A202" s="59" t="s">
        <v>687</v>
      </c>
      <c r="B202" s="54" t="s">
        <v>688</v>
      </c>
      <c r="C202" s="44">
        <v>0.18269164919695144</v>
      </c>
      <c r="D202" s="55">
        <v>0.1826961308754938</v>
      </c>
      <c r="E202" s="60">
        <v>0</v>
      </c>
      <c r="F202" s="61">
        <v>0</v>
      </c>
    </row>
    <row r="203" spans="1:6" ht="15">
      <c r="A203" s="59" t="s">
        <v>689</v>
      </c>
      <c r="B203" s="54" t="s">
        <v>690</v>
      </c>
      <c r="C203" s="44">
        <v>0.09213795475907746</v>
      </c>
      <c r="D203" s="55">
        <v>0.09212673277386602</v>
      </c>
      <c r="E203" s="60">
        <v>0</v>
      </c>
      <c r="F203" s="61">
        <v>0</v>
      </c>
    </row>
    <row r="204" spans="1:6" ht="15">
      <c r="A204" s="59" t="s">
        <v>691</v>
      </c>
      <c r="B204" s="54" t="s">
        <v>692</v>
      </c>
      <c r="C204" s="44">
        <v>0.08361812808565991</v>
      </c>
      <c r="D204" s="55">
        <v>0.08360431306751402</v>
      </c>
      <c r="E204" s="60">
        <v>0</v>
      </c>
      <c r="F204" s="61">
        <v>0</v>
      </c>
    </row>
    <row r="205" spans="1:6" ht="15">
      <c r="A205" s="59" t="s">
        <v>693</v>
      </c>
      <c r="B205" s="54" t="s">
        <v>694</v>
      </c>
      <c r="C205" s="44">
        <v>0.06431354152157438</v>
      </c>
      <c r="D205" s="55">
        <v>0.06430620429466458</v>
      </c>
      <c r="E205" s="60">
        <v>0</v>
      </c>
      <c r="F205" s="61">
        <v>0</v>
      </c>
    </row>
    <row r="206" spans="1:6" ht="15">
      <c r="A206" s="59" t="s">
        <v>695</v>
      </c>
      <c r="B206" s="54" t="s">
        <v>696</v>
      </c>
      <c r="C206" s="44">
        <v>0.25466690434317535</v>
      </c>
      <c r="D206" s="55">
        <v>0.25461201452825755</v>
      </c>
      <c r="E206" s="60">
        <v>0</v>
      </c>
      <c r="F206" s="61">
        <v>0</v>
      </c>
    </row>
    <row r="207" spans="1:6" ht="15">
      <c r="A207" s="59" t="s">
        <v>697</v>
      </c>
      <c r="B207" s="54" t="s">
        <v>291</v>
      </c>
      <c r="C207" s="44">
        <v>0.08966774175808126</v>
      </c>
      <c r="D207" s="55">
        <v>0.08965298031472166</v>
      </c>
      <c r="E207" s="60">
        <v>0</v>
      </c>
      <c r="F207" s="61">
        <v>0</v>
      </c>
    </row>
    <row r="208" spans="1:6" ht="15">
      <c r="A208" s="59" t="s">
        <v>698</v>
      </c>
      <c r="B208" s="54" t="s">
        <v>699</v>
      </c>
      <c r="C208" s="44">
        <v>0.13370339026648237</v>
      </c>
      <c r="D208" s="55">
        <v>0.13364926926152865</v>
      </c>
      <c r="E208" s="60">
        <v>0</v>
      </c>
      <c r="F208" s="61">
        <v>0</v>
      </c>
    </row>
    <row r="209" spans="1:6" ht="15">
      <c r="A209" s="59" t="s">
        <v>700</v>
      </c>
      <c r="B209" s="54" t="s">
        <v>701</v>
      </c>
      <c r="C209" s="44">
        <v>0.21539949836099942</v>
      </c>
      <c r="D209" s="55">
        <v>0.21538048128965043</v>
      </c>
      <c r="E209" s="60">
        <v>0</v>
      </c>
      <c r="F209" s="61">
        <v>0</v>
      </c>
    </row>
    <row r="210" spans="1:6" ht="15">
      <c r="A210" s="59" t="s">
        <v>702</v>
      </c>
      <c r="B210" s="54" t="s">
        <v>703</v>
      </c>
      <c r="C210" s="44">
        <v>0.1407935890818638</v>
      </c>
      <c r="D210" s="55">
        <v>0.14078618057905284</v>
      </c>
      <c r="E210" s="60">
        <v>0</v>
      </c>
      <c r="F210" s="61">
        <v>0</v>
      </c>
    </row>
    <row r="211" spans="1:6" ht="15">
      <c r="A211" s="59" t="s">
        <v>704</v>
      </c>
      <c r="B211" s="54" t="s">
        <v>705</v>
      </c>
      <c r="C211" s="44">
        <v>0.36547910257195804</v>
      </c>
      <c r="D211" s="55">
        <v>0.36535088110323233</v>
      </c>
      <c r="E211" s="60">
        <v>0</v>
      </c>
      <c r="F211" s="61">
        <v>0</v>
      </c>
    </row>
    <row r="212" spans="1:6" ht="15">
      <c r="A212" s="59" t="s">
        <v>706</v>
      </c>
      <c r="B212" s="54" t="s">
        <v>293</v>
      </c>
      <c r="C212" s="44">
        <v>0.10030160478196058</v>
      </c>
      <c r="D212" s="63">
        <v>0.10027799101340021</v>
      </c>
      <c r="E212" s="60">
        <v>0</v>
      </c>
      <c r="F212" s="61">
        <v>0</v>
      </c>
    </row>
    <row r="213" spans="1:6" ht="15">
      <c r="A213" s="59" t="s">
        <v>707</v>
      </c>
      <c r="B213" s="62" t="s">
        <v>708</v>
      </c>
      <c r="C213" s="44">
        <v>0.18300268447783358</v>
      </c>
      <c r="D213" s="63">
        <v>0.1829745484315463</v>
      </c>
      <c r="E213" s="60">
        <v>0</v>
      </c>
      <c r="F213" s="61">
        <v>0</v>
      </c>
    </row>
    <row r="214" spans="1:6" ht="15">
      <c r="A214" s="59" t="s">
        <v>709</v>
      </c>
      <c r="B214" s="54" t="s">
        <v>710</v>
      </c>
      <c r="C214" s="44">
        <v>0.08817350152023704</v>
      </c>
      <c r="D214" s="55">
        <v>0.08816394066721361</v>
      </c>
      <c r="E214" s="60">
        <v>0</v>
      </c>
      <c r="F214" s="61">
        <v>0</v>
      </c>
    </row>
    <row r="215" spans="1:6" ht="15">
      <c r="A215" s="59" t="s">
        <v>711</v>
      </c>
      <c r="B215" s="54" t="s">
        <v>712</v>
      </c>
      <c r="C215" s="44">
        <v>0.16842745915349885</v>
      </c>
      <c r="D215" s="55">
        <v>0.16887031033312164</v>
      </c>
      <c r="E215" s="60">
        <v>0</v>
      </c>
      <c r="F215" s="61">
        <v>0</v>
      </c>
    </row>
    <row r="216" spans="1:6" ht="15">
      <c r="A216" s="59" t="s">
        <v>713</v>
      </c>
      <c r="B216" s="54" t="s">
        <v>714</v>
      </c>
      <c r="C216" s="44">
        <v>0.13293568633838604</v>
      </c>
      <c r="D216" s="55">
        <v>0.13325455707173017</v>
      </c>
      <c r="E216" s="60">
        <v>0</v>
      </c>
      <c r="F216" s="61">
        <v>0</v>
      </c>
    </row>
    <row r="217" spans="1:6" ht="15">
      <c r="A217" s="59" t="s">
        <v>715</v>
      </c>
      <c r="B217" s="54" t="s">
        <v>716</v>
      </c>
      <c r="C217" s="44">
        <v>0.2275816630983884</v>
      </c>
      <c r="D217" s="55">
        <v>0.22754323950807556</v>
      </c>
      <c r="E217" s="60">
        <v>0</v>
      </c>
      <c r="F217" s="61">
        <v>0</v>
      </c>
    </row>
    <row r="218" spans="1:6" ht="15">
      <c r="A218" s="59" t="s">
        <v>717</v>
      </c>
      <c r="B218" s="54" t="s">
        <v>718</v>
      </c>
      <c r="C218" s="44">
        <v>0.10407594475467144</v>
      </c>
      <c r="D218" s="55">
        <v>0.1040526610417136</v>
      </c>
      <c r="E218" s="60">
        <v>0</v>
      </c>
      <c r="F218" s="61">
        <v>0</v>
      </c>
    </row>
    <row r="219" spans="1:6" ht="15">
      <c r="A219" s="59" t="s">
        <v>719</v>
      </c>
      <c r="B219" s="54" t="s">
        <v>720</v>
      </c>
      <c r="C219" s="44">
        <v>0.23110445892793632</v>
      </c>
      <c r="D219" s="55">
        <v>0.23112822917020737</v>
      </c>
      <c r="E219" s="60">
        <v>0</v>
      </c>
      <c r="F219" s="61">
        <v>0</v>
      </c>
    </row>
    <row r="220" spans="1:6" ht="15">
      <c r="A220" s="59" t="s">
        <v>721</v>
      </c>
      <c r="B220" s="54" t="s">
        <v>722</v>
      </c>
      <c r="C220" s="44">
        <v>0.09531822978041535</v>
      </c>
      <c r="D220" s="55">
        <v>0.09529160696899938</v>
      </c>
      <c r="E220" s="60">
        <v>0</v>
      </c>
      <c r="F220" s="61">
        <v>1</v>
      </c>
    </row>
    <row r="221" spans="1:6" ht="15">
      <c r="A221" s="59" t="s">
        <v>723</v>
      </c>
      <c r="B221" s="54" t="s">
        <v>724</v>
      </c>
      <c r="C221" s="44">
        <v>0.18540275725032127</v>
      </c>
      <c r="D221" s="55">
        <v>0.18540093628082188</v>
      </c>
      <c r="E221" s="60">
        <v>0</v>
      </c>
      <c r="F221" s="61">
        <v>0</v>
      </c>
    </row>
    <row r="222" spans="1:6" ht="15">
      <c r="A222" s="59" t="s">
        <v>725</v>
      </c>
      <c r="B222" s="62" t="s">
        <v>68</v>
      </c>
      <c r="C222" s="44">
        <v>0.06166258521302313</v>
      </c>
      <c r="D222" s="55">
        <v>0.061655541829004706</v>
      </c>
      <c r="E222" s="60">
        <v>0</v>
      </c>
      <c r="F222" s="61">
        <v>0</v>
      </c>
    </row>
    <row r="223" spans="1:6" ht="15">
      <c r="A223" s="59" t="s">
        <v>726</v>
      </c>
      <c r="B223" s="62" t="s">
        <v>69</v>
      </c>
      <c r="C223" s="44">
        <v>0.060677185555976364</v>
      </c>
      <c r="D223" s="55">
        <v>0.06066729883064914</v>
      </c>
      <c r="E223" s="60">
        <v>0</v>
      </c>
      <c r="F223" s="61">
        <v>0</v>
      </c>
    </row>
    <row r="224" spans="1:6" ht="15">
      <c r="A224" s="59" t="s">
        <v>727</v>
      </c>
      <c r="B224" s="54" t="s">
        <v>728</v>
      </c>
      <c r="C224" s="44">
        <v>0.08243437807182355</v>
      </c>
      <c r="D224" s="55">
        <v>0.08243857391081322</v>
      </c>
      <c r="E224" s="60">
        <v>0</v>
      </c>
      <c r="F224" s="61">
        <v>1</v>
      </c>
    </row>
    <row r="225" spans="1:6" ht="15">
      <c r="A225" s="59" t="s">
        <v>729</v>
      </c>
      <c r="B225" s="54" t="s">
        <v>730</v>
      </c>
      <c r="C225" s="44">
        <v>0.13139240219859538</v>
      </c>
      <c r="D225" s="55">
        <v>0.1313828367671417</v>
      </c>
      <c r="E225" s="60">
        <v>0</v>
      </c>
      <c r="F225" s="61">
        <v>0</v>
      </c>
    </row>
    <row r="226" spans="1:6" ht="15">
      <c r="A226" s="59" t="s">
        <v>731</v>
      </c>
      <c r="B226" s="54" t="s">
        <v>732</v>
      </c>
      <c r="C226" s="44">
        <v>0.10271414505829762</v>
      </c>
      <c r="D226" s="67">
        <v>0.10268514014577892</v>
      </c>
      <c r="E226" s="60">
        <v>0</v>
      </c>
      <c r="F226" s="61">
        <v>0</v>
      </c>
    </row>
    <row r="227" spans="1:6" ht="15">
      <c r="A227" s="59" t="s">
        <v>733</v>
      </c>
      <c r="B227" s="54" t="s">
        <v>734</v>
      </c>
      <c r="C227" s="44">
        <v>0.24938331637784433</v>
      </c>
      <c r="D227" s="55">
        <v>0.24936536671905568</v>
      </c>
      <c r="E227" s="60">
        <v>0</v>
      </c>
      <c r="F227" s="61">
        <v>0</v>
      </c>
    </row>
    <row r="228" spans="1:6" ht="15">
      <c r="A228" s="59" t="s">
        <v>735</v>
      </c>
      <c r="B228" s="54" t="s">
        <v>297</v>
      </c>
      <c r="C228" s="44">
        <v>0.07015847193943717</v>
      </c>
      <c r="D228" s="55">
        <v>0.0701478410176821</v>
      </c>
      <c r="E228" s="60">
        <v>0</v>
      </c>
      <c r="F228" s="61">
        <v>0</v>
      </c>
    </row>
    <row r="229" spans="1:6" ht="15">
      <c r="A229" s="59" t="s">
        <v>736</v>
      </c>
      <c r="B229" s="54" t="s">
        <v>737</v>
      </c>
      <c r="C229" s="44">
        <v>0.1584984759655756</v>
      </c>
      <c r="D229" s="55">
        <v>0.1584674242734973</v>
      </c>
      <c r="E229" s="60">
        <v>0</v>
      </c>
      <c r="F229" s="61">
        <v>0</v>
      </c>
    </row>
    <row r="230" spans="1:6" ht="15">
      <c r="A230" s="59" t="s">
        <v>738</v>
      </c>
      <c r="B230" s="54" t="s">
        <v>739</v>
      </c>
      <c r="C230" s="44">
        <v>0.08210954659335186</v>
      </c>
      <c r="D230" s="55">
        <v>0.08209467137471171</v>
      </c>
      <c r="E230" s="60">
        <v>0</v>
      </c>
      <c r="F230" s="61">
        <v>0</v>
      </c>
    </row>
    <row r="231" spans="1:6" ht="15">
      <c r="A231" s="59" t="s">
        <v>740</v>
      </c>
      <c r="B231" s="54" t="s">
        <v>230</v>
      </c>
      <c r="C231" s="44">
        <v>0.07777221528366061</v>
      </c>
      <c r="D231" s="55">
        <v>0.07775884853841376</v>
      </c>
      <c r="E231" s="60">
        <v>0</v>
      </c>
      <c r="F231" s="61">
        <v>0</v>
      </c>
    </row>
    <row r="232" spans="1:6" ht="15">
      <c r="A232" s="59" t="s">
        <v>741</v>
      </c>
      <c r="B232" s="54" t="s">
        <v>742</v>
      </c>
      <c r="C232" s="44">
        <v>0.12096606881728186</v>
      </c>
      <c r="D232" s="55">
        <v>0.12095579942911107</v>
      </c>
      <c r="E232" s="60">
        <v>0</v>
      </c>
      <c r="F232" s="61">
        <v>0</v>
      </c>
    </row>
    <row r="233" spans="1:6" ht="15">
      <c r="A233" s="59" t="s">
        <v>743</v>
      </c>
      <c r="B233" s="54" t="s">
        <v>212</v>
      </c>
      <c r="C233" s="44">
        <v>0.05798989069404133</v>
      </c>
      <c r="D233" s="55">
        <v>0.05797418700084705</v>
      </c>
      <c r="E233" s="60">
        <v>0</v>
      </c>
      <c r="F233" s="61">
        <v>0</v>
      </c>
    </row>
    <row r="234" spans="1:6" ht="15">
      <c r="A234" s="59" t="s">
        <v>744</v>
      </c>
      <c r="B234" s="54" t="s">
        <v>745</v>
      </c>
      <c r="C234" s="44">
        <v>0.23463064770593148</v>
      </c>
      <c r="D234" s="55">
        <v>0.234358456437717</v>
      </c>
      <c r="E234" s="60">
        <v>0</v>
      </c>
      <c r="F234" s="61">
        <v>0</v>
      </c>
    </row>
    <row r="235" spans="1:6" ht="15">
      <c r="A235" s="59" t="s">
        <v>746</v>
      </c>
      <c r="B235" s="62" t="s">
        <v>747</v>
      </c>
      <c r="C235" s="44">
        <v>0.06290924958414429</v>
      </c>
      <c r="D235" s="55">
        <v>0.0628877293455055</v>
      </c>
      <c r="E235" s="60">
        <v>0</v>
      </c>
      <c r="F235" s="61">
        <v>0</v>
      </c>
    </row>
    <row r="236" spans="1:6" ht="15">
      <c r="A236" s="59" t="s">
        <v>748</v>
      </c>
      <c r="B236" s="54" t="s">
        <v>749</v>
      </c>
      <c r="C236" s="44">
        <v>0.18910443900873924</v>
      </c>
      <c r="D236" s="55">
        <v>0.18811920190169729</v>
      </c>
      <c r="E236" s="60">
        <v>0</v>
      </c>
      <c r="F236" s="61">
        <v>0</v>
      </c>
    </row>
    <row r="237" spans="1:6" ht="15">
      <c r="A237" s="59" t="s">
        <v>750</v>
      </c>
      <c r="B237" s="54" t="s">
        <v>751</v>
      </c>
      <c r="C237" s="44">
        <v>0.06983662671320687</v>
      </c>
      <c r="D237" s="55">
        <v>0.06982291566368307</v>
      </c>
      <c r="E237" s="60">
        <v>0</v>
      </c>
      <c r="F237" s="61">
        <v>0</v>
      </c>
    </row>
    <row r="238" spans="1:6" ht="15">
      <c r="A238" s="59" t="s">
        <v>752</v>
      </c>
      <c r="B238" s="62" t="s">
        <v>753</v>
      </c>
      <c r="C238" s="44">
        <v>0.12646953868693314</v>
      </c>
      <c r="D238" s="55">
        <v>0.12910418332405993</v>
      </c>
      <c r="E238" s="60">
        <v>0</v>
      </c>
      <c r="F238" s="61">
        <v>0</v>
      </c>
    </row>
    <row r="239" spans="1:6" ht="15">
      <c r="A239" s="59" t="s">
        <v>754</v>
      </c>
      <c r="B239" s="54" t="s">
        <v>755</v>
      </c>
      <c r="C239" s="44">
        <v>0.11615713075841656</v>
      </c>
      <c r="D239" s="55">
        <v>0.11614659304655937</v>
      </c>
      <c r="E239" s="60">
        <v>0</v>
      </c>
      <c r="F239" s="61">
        <v>0</v>
      </c>
    </row>
    <row r="240" spans="1:6" ht="15">
      <c r="A240" s="59" t="s">
        <v>756</v>
      </c>
      <c r="B240" s="54" t="s">
        <v>70</v>
      </c>
      <c r="C240" s="44">
        <v>0.0550267684997806</v>
      </c>
      <c r="D240" s="55">
        <v>0.05501277008733861</v>
      </c>
      <c r="E240" s="60">
        <v>0</v>
      </c>
      <c r="F240" s="61">
        <v>0</v>
      </c>
    </row>
    <row r="241" spans="1:6" ht="15">
      <c r="A241" s="59" t="s">
        <v>756</v>
      </c>
      <c r="B241" s="54" t="s">
        <v>757</v>
      </c>
      <c r="C241" s="44">
        <v>0.0899950242949736</v>
      </c>
      <c r="D241" s="55">
        <v>0.0899279230919189</v>
      </c>
      <c r="E241" s="60">
        <v>1</v>
      </c>
      <c r="F241" s="61">
        <v>0</v>
      </c>
    </row>
    <row r="242" spans="1:6" ht="15">
      <c r="A242" s="59" t="s">
        <v>758</v>
      </c>
      <c r="B242" s="54" t="s">
        <v>759</v>
      </c>
      <c r="C242" s="44">
        <v>0.07351753650830561</v>
      </c>
      <c r="D242" s="55">
        <v>0.07349480540931826</v>
      </c>
      <c r="E242" s="60">
        <v>0</v>
      </c>
      <c r="F242" s="61">
        <v>0</v>
      </c>
    </row>
    <row r="243" spans="1:6" ht="15">
      <c r="A243" s="59" t="s">
        <v>760</v>
      </c>
      <c r="B243" s="62" t="s">
        <v>761</v>
      </c>
      <c r="C243" s="44">
        <v>0.12818719575204002</v>
      </c>
      <c r="D243" s="55">
        <v>0.1281838676108485</v>
      </c>
      <c r="E243" s="60">
        <v>0</v>
      </c>
      <c r="F243" s="61">
        <v>0</v>
      </c>
    </row>
    <row r="244" spans="1:6" ht="15">
      <c r="A244" s="59" t="s">
        <v>762</v>
      </c>
      <c r="B244" s="54" t="s">
        <v>763</v>
      </c>
      <c r="C244" s="44">
        <v>0.2078193823573377</v>
      </c>
      <c r="D244" s="55">
        <v>0.20778777951971547</v>
      </c>
      <c r="E244" s="60">
        <v>0</v>
      </c>
      <c r="F244" s="61">
        <v>0</v>
      </c>
    </row>
    <row r="245" spans="1:6" ht="15">
      <c r="A245" s="59" t="s">
        <v>764</v>
      </c>
      <c r="B245" s="62" t="s">
        <v>765</v>
      </c>
      <c r="C245" s="44">
        <v>0.1567902650103329</v>
      </c>
      <c r="D245" s="55">
        <v>0.15678066757089448</v>
      </c>
      <c r="E245" s="60">
        <v>0</v>
      </c>
      <c r="F245" s="61">
        <v>0</v>
      </c>
    </row>
    <row r="246" spans="1:6" ht="15">
      <c r="A246" s="59" t="s">
        <v>766</v>
      </c>
      <c r="B246" s="54" t="s">
        <v>767</v>
      </c>
      <c r="C246" s="44">
        <v>0.200505444809344</v>
      </c>
      <c r="D246" s="55">
        <v>0.20046698164784155</v>
      </c>
      <c r="E246" s="60">
        <v>0</v>
      </c>
      <c r="F246" s="61">
        <v>0</v>
      </c>
    </row>
    <row r="247" spans="1:6" ht="15">
      <c r="A247" s="59" t="s">
        <v>768</v>
      </c>
      <c r="B247" s="54" t="s">
        <v>303</v>
      </c>
      <c r="C247" s="44">
        <v>0.17397225443980235</v>
      </c>
      <c r="D247" s="55">
        <v>0.1744918156790733</v>
      </c>
      <c r="E247" s="60">
        <v>0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0.06689470067743224</v>
      </c>
      <c r="D248" s="55">
        <v>0.06688354733188433</v>
      </c>
      <c r="E248" s="60">
        <v>0</v>
      </c>
      <c r="F248" s="61">
        <v>0</v>
      </c>
    </row>
    <row r="249" spans="1:6" ht="15">
      <c r="A249" s="66" t="s">
        <v>771</v>
      </c>
      <c r="B249" s="54" t="s">
        <v>772</v>
      </c>
      <c r="C249" s="44">
        <v>0.2599824717949222</v>
      </c>
      <c r="D249" s="55">
        <v>0.2599145266741081</v>
      </c>
      <c r="E249" s="60">
        <v>0</v>
      </c>
      <c r="F249" s="61">
        <v>0</v>
      </c>
    </row>
    <row r="250" spans="1:6" ht="15">
      <c r="A250" s="59" t="s">
        <v>773</v>
      </c>
      <c r="B250" s="54" t="s">
        <v>774</v>
      </c>
      <c r="C250" s="44">
        <v>0.10011483818879771</v>
      </c>
      <c r="D250" s="55">
        <v>0.10010188820050472</v>
      </c>
      <c r="E250" s="60">
        <v>0</v>
      </c>
      <c r="F250" s="61">
        <v>0</v>
      </c>
    </row>
    <row r="251" spans="1:6" ht="15">
      <c r="A251" s="59" t="s">
        <v>775</v>
      </c>
      <c r="B251" s="54" t="s">
        <v>236</v>
      </c>
      <c r="C251" s="44">
        <v>0.05184844039552006</v>
      </c>
      <c r="D251" s="55">
        <v>0.051840647272997066</v>
      </c>
      <c r="E251" s="60">
        <v>0</v>
      </c>
      <c r="F251" s="61">
        <v>0</v>
      </c>
    </row>
    <row r="252" spans="1:6" ht="15">
      <c r="A252" s="59" t="s">
        <v>776</v>
      </c>
      <c r="B252" s="54" t="s">
        <v>71</v>
      </c>
      <c r="C252" s="44">
        <v>0.07494803407857761</v>
      </c>
      <c r="D252" s="55">
        <v>0.07494186290648856</v>
      </c>
      <c r="E252" s="60">
        <v>0</v>
      </c>
      <c r="F252" s="61">
        <v>0</v>
      </c>
    </row>
    <row r="253" spans="1:6" ht="15">
      <c r="A253" s="59" t="s">
        <v>777</v>
      </c>
      <c r="B253" s="54" t="s">
        <v>778</v>
      </c>
      <c r="C253" s="44">
        <v>0.2454573326911851</v>
      </c>
      <c r="D253" s="55">
        <v>0.24538215756991533</v>
      </c>
      <c r="E253" s="60">
        <v>0</v>
      </c>
      <c r="F253" s="61">
        <v>0</v>
      </c>
    </row>
    <row r="254" spans="1:6" ht="15">
      <c r="A254" s="59" t="s">
        <v>779</v>
      </c>
      <c r="B254" s="54" t="s">
        <v>189</v>
      </c>
      <c r="C254" s="44">
        <v>0.09589270741875504</v>
      </c>
      <c r="D254" s="55">
        <v>0.09587173531716868</v>
      </c>
      <c r="E254" s="60">
        <v>0</v>
      </c>
      <c r="F254" s="61">
        <v>0</v>
      </c>
    </row>
    <row r="255" spans="1:6" ht="15">
      <c r="A255" s="59" t="s">
        <v>780</v>
      </c>
      <c r="B255" s="54" t="s">
        <v>781</v>
      </c>
      <c r="C255" s="44">
        <v>0.19274812813010672</v>
      </c>
      <c r="D255" s="55">
        <v>0.19274287686726443</v>
      </c>
      <c r="E255" s="60">
        <v>0</v>
      </c>
      <c r="F255" s="61">
        <v>0</v>
      </c>
    </row>
    <row r="256" spans="1:6" ht="15">
      <c r="A256" s="59" t="s">
        <v>782</v>
      </c>
      <c r="B256" s="54" t="s">
        <v>783</v>
      </c>
      <c r="C256" s="44">
        <v>0.10715925763027534</v>
      </c>
      <c r="D256" s="55">
        <v>0.10714772559824101</v>
      </c>
      <c r="E256" s="60">
        <v>0</v>
      </c>
      <c r="F256" s="61">
        <v>0</v>
      </c>
    </row>
    <row r="257" spans="1:6" ht="15">
      <c r="A257" s="59" t="s">
        <v>784</v>
      </c>
      <c r="B257" s="54" t="s">
        <v>785</v>
      </c>
      <c r="C257" s="44">
        <v>0.07766854031089682</v>
      </c>
      <c r="D257" s="55">
        <v>0.07764502034737285</v>
      </c>
      <c r="E257" s="60">
        <v>0</v>
      </c>
      <c r="F257" s="61">
        <v>0</v>
      </c>
    </row>
    <row r="258" spans="1:6" ht="15">
      <c r="A258" s="59" t="s">
        <v>786</v>
      </c>
      <c r="B258" s="54" t="s">
        <v>787</v>
      </c>
      <c r="C258" s="44">
        <v>0.22055517215468967</v>
      </c>
      <c r="D258" s="55">
        <v>0.22046784589765644</v>
      </c>
      <c r="E258" s="60">
        <v>0</v>
      </c>
      <c r="F258" s="61">
        <v>0</v>
      </c>
    </row>
    <row r="259" spans="1:6" ht="15">
      <c r="A259" s="59" t="s">
        <v>788</v>
      </c>
      <c r="B259" s="54" t="s">
        <v>789</v>
      </c>
      <c r="C259" s="44">
        <v>0.2201044261941855</v>
      </c>
      <c r="D259" s="55">
        <v>0.22007363564785573</v>
      </c>
      <c r="E259" s="60">
        <v>0</v>
      </c>
      <c r="F259" s="61">
        <v>0</v>
      </c>
    </row>
    <row r="260" spans="1:6" ht="15">
      <c r="A260" s="59" t="s">
        <v>790</v>
      </c>
      <c r="B260" s="62" t="s">
        <v>791</v>
      </c>
      <c r="C260" s="44">
        <v>0.11126829808392028</v>
      </c>
      <c r="D260" s="55">
        <v>0.11124952945642544</v>
      </c>
      <c r="E260" s="60">
        <v>0</v>
      </c>
      <c r="F260" s="61">
        <v>0</v>
      </c>
    </row>
    <row r="261" spans="1:6" ht="15">
      <c r="A261" s="59" t="s">
        <v>792</v>
      </c>
      <c r="B261" s="54" t="s">
        <v>238</v>
      </c>
      <c r="C261" s="44">
        <v>0.08881218101496884</v>
      </c>
      <c r="D261" s="55">
        <v>0.0888011916938854</v>
      </c>
      <c r="E261" s="60">
        <v>0</v>
      </c>
      <c r="F261" s="61">
        <v>0</v>
      </c>
    </row>
    <row r="262" spans="1:6" ht="15">
      <c r="A262" s="59" t="s">
        <v>793</v>
      </c>
      <c r="B262" s="54" t="s">
        <v>794</v>
      </c>
      <c r="C262" s="44">
        <v>0.24566498376076917</v>
      </c>
      <c r="D262" s="55">
        <v>0.24564616547594756</v>
      </c>
      <c r="E262" s="60">
        <v>0</v>
      </c>
      <c r="F262" s="61">
        <v>0</v>
      </c>
    </row>
    <row r="263" spans="1:6" ht="15">
      <c r="A263" s="59" t="s">
        <v>795</v>
      </c>
      <c r="B263" s="54" t="s">
        <v>796</v>
      </c>
      <c r="C263" s="44">
        <v>0.1930620171006124</v>
      </c>
      <c r="D263" s="55">
        <v>0.1930377557335061</v>
      </c>
      <c r="E263" s="60">
        <v>0</v>
      </c>
      <c r="F263" s="61">
        <v>0</v>
      </c>
    </row>
    <row r="264" spans="1:6" ht="15">
      <c r="A264" s="59" t="s">
        <v>797</v>
      </c>
      <c r="B264" s="54" t="s">
        <v>798</v>
      </c>
      <c r="C264" s="44">
        <v>0.04804313129691482</v>
      </c>
      <c r="D264" s="55">
        <v>0.0480297161531945</v>
      </c>
      <c r="E264" s="60">
        <v>0</v>
      </c>
      <c r="F264" s="61">
        <v>0</v>
      </c>
    </row>
    <row r="265" spans="1:6" ht="15">
      <c r="A265" s="59" t="s">
        <v>799</v>
      </c>
      <c r="B265" s="62" t="s">
        <v>800</v>
      </c>
      <c r="C265" s="44">
        <v>0.04420080559361696</v>
      </c>
      <c r="D265" s="63">
        <v>0.044189433494673934</v>
      </c>
      <c r="E265" s="60">
        <v>0</v>
      </c>
      <c r="F265" s="61">
        <v>0</v>
      </c>
    </row>
    <row r="266" spans="1:6" ht="15">
      <c r="A266" s="59" t="s">
        <v>801</v>
      </c>
      <c r="B266" s="54" t="s">
        <v>802</v>
      </c>
      <c r="C266" s="44">
        <v>0.03685517550519437</v>
      </c>
      <c r="D266" s="63">
        <v>0.03684798691588012</v>
      </c>
      <c r="E266" s="60">
        <v>0</v>
      </c>
      <c r="F266" s="61">
        <v>0</v>
      </c>
    </row>
    <row r="267" spans="1:6" ht="15">
      <c r="A267" s="59" t="s">
        <v>803</v>
      </c>
      <c r="B267" s="54" t="s">
        <v>72</v>
      </c>
      <c r="C267" s="44">
        <v>0.062242341771924406</v>
      </c>
      <c r="D267" s="55">
        <v>0.06222335268280043</v>
      </c>
      <c r="E267" s="60">
        <v>0</v>
      </c>
      <c r="F267" s="61">
        <v>0</v>
      </c>
    </row>
    <row r="268" spans="1:6" ht="15">
      <c r="A268" s="59" t="s">
        <v>804</v>
      </c>
      <c r="B268" s="54" t="s">
        <v>805</v>
      </c>
      <c r="C268" s="44">
        <v>0.10171647868709179</v>
      </c>
      <c r="D268" s="55">
        <v>0.10171508035495037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0.1299168655710799</v>
      </c>
      <c r="D269" s="55">
        <v>0.12991004945027404</v>
      </c>
      <c r="E269" s="60">
        <v>0</v>
      </c>
      <c r="F269" s="61">
        <v>0</v>
      </c>
    </row>
    <row r="270" spans="1:6" ht="15">
      <c r="A270" s="59" t="s">
        <v>808</v>
      </c>
      <c r="B270" s="54" t="s">
        <v>809</v>
      </c>
      <c r="C270" s="44">
        <v>0.10149025827294467</v>
      </c>
      <c r="D270" s="55">
        <v>0.1014750838633939</v>
      </c>
      <c r="E270" s="60">
        <v>0</v>
      </c>
      <c r="F270" s="61">
        <v>0</v>
      </c>
    </row>
    <row r="271" spans="1:6" ht="15">
      <c r="A271" s="59" t="s">
        <v>810</v>
      </c>
      <c r="B271" s="54" t="s">
        <v>811</v>
      </c>
      <c r="C271" s="44">
        <v>0.21398165928265248</v>
      </c>
      <c r="D271" s="55">
        <v>0.21398993155277618</v>
      </c>
      <c r="E271" s="60">
        <v>0</v>
      </c>
      <c r="F271" s="61">
        <v>0</v>
      </c>
    </row>
    <row r="272" spans="1:6" ht="15">
      <c r="A272" s="59" t="s">
        <v>812</v>
      </c>
      <c r="B272" s="54" t="s">
        <v>73</v>
      </c>
      <c r="C272" s="44">
        <v>0.052182727164424035</v>
      </c>
      <c r="D272" s="55">
        <v>0.052166584033544086</v>
      </c>
      <c r="E272" s="60">
        <v>0</v>
      </c>
      <c r="F272" s="61">
        <v>0</v>
      </c>
    </row>
    <row r="273" spans="1:6" ht="15">
      <c r="A273" s="59" t="s">
        <v>812</v>
      </c>
      <c r="B273" s="54" t="s">
        <v>813</v>
      </c>
      <c r="C273" s="44">
        <v>0.0858470100742102</v>
      </c>
      <c r="D273" s="55">
        <v>0.08581949921885866</v>
      </c>
      <c r="E273" s="60">
        <v>1</v>
      </c>
      <c r="F273" s="61">
        <v>0</v>
      </c>
    </row>
    <row r="274" spans="1:6" ht="15">
      <c r="A274" s="59" t="s">
        <v>814</v>
      </c>
      <c r="B274" s="54" t="s">
        <v>242</v>
      </c>
      <c r="C274" s="44">
        <v>0.14857222547136706</v>
      </c>
      <c r="D274" s="55">
        <v>0.14856314545962038</v>
      </c>
      <c r="E274" s="60">
        <v>0</v>
      </c>
      <c r="F274" s="61">
        <v>0</v>
      </c>
    </row>
    <row r="275" spans="1:6" ht="15">
      <c r="A275" s="59" t="s">
        <v>815</v>
      </c>
      <c r="B275" s="54" t="s">
        <v>816</v>
      </c>
      <c r="C275" s="44">
        <v>0.11986628693007727</v>
      </c>
      <c r="D275" s="55">
        <v>0.1198514795753681</v>
      </c>
      <c r="E275" s="60">
        <v>0</v>
      </c>
      <c r="F275" s="61">
        <v>0</v>
      </c>
    </row>
    <row r="276" spans="1:6" ht="15">
      <c r="A276" s="59" t="s">
        <v>817</v>
      </c>
      <c r="B276" s="54" t="s">
        <v>818</v>
      </c>
      <c r="C276" s="44">
        <v>0.32753141689218135</v>
      </c>
      <c r="D276" s="55">
        <v>0.3275338215256392</v>
      </c>
      <c r="E276" s="60">
        <v>0</v>
      </c>
      <c r="F276" s="61">
        <v>0</v>
      </c>
    </row>
    <row r="277" spans="1:6" ht="15">
      <c r="A277" s="66" t="s">
        <v>819</v>
      </c>
      <c r="B277" s="54" t="s">
        <v>820</v>
      </c>
      <c r="C277" s="44">
        <v>0.21261258876245043</v>
      </c>
      <c r="D277" s="55">
        <v>0.216109972714249</v>
      </c>
      <c r="E277" s="60">
        <v>0</v>
      </c>
      <c r="F277" s="61">
        <v>0</v>
      </c>
    </row>
    <row r="278" spans="1:6" ht="15">
      <c r="A278" s="59" t="s">
        <v>821</v>
      </c>
      <c r="B278" s="54" t="s">
        <v>822</v>
      </c>
      <c r="C278" s="44">
        <v>0.09385908849105284</v>
      </c>
      <c r="D278" s="55">
        <v>0.09384572484523676</v>
      </c>
      <c r="E278" s="60">
        <v>0</v>
      </c>
      <c r="F278" s="61">
        <v>0</v>
      </c>
    </row>
    <row r="279" spans="1:6" ht="15">
      <c r="A279" s="59" t="s">
        <v>823</v>
      </c>
      <c r="B279" s="54" t="s">
        <v>824</v>
      </c>
      <c r="C279" s="44">
        <v>0.1868803643187448</v>
      </c>
      <c r="D279" s="55">
        <v>0.18687475027594375</v>
      </c>
      <c r="E279" s="60">
        <v>0</v>
      </c>
      <c r="F279" s="61">
        <v>0</v>
      </c>
    </row>
    <row r="280" spans="1:6" ht="15">
      <c r="A280" s="59" t="s">
        <v>825</v>
      </c>
      <c r="B280" s="54" t="s">
        <v>295</v>
      </c>
      <c r="C280" s="44">
        <v>0.11350980292183414</v>
      </c>
      <c r="D280" s="55">
        <v>0.11485227235865657</v>
      </c>
      <c r="E280" s="60">
        <v>0</v>
      </c>
      <c r="F280" s="61">
        <v>0</v>
      </c>
    </row>
    <row r="281" spans="1:6" ht="15">
      <c r="A281" s="59" t="s">
        <v>826</v>
      </c>
      <c r="B281" s="54" t="s">
        <v>827</v>
      </c>
      <c r="C281" s="44">
        <v>0.1223796411197785</v>
      </c>
      <c r="D281" s="55">
        <v>0.12236219044137717</v>
      </c>
      <c r="E281" s="60">
        <v>0</v>
      </c>
      <c r="F281" s="61">
        <v>0</v>
      </c>
    </row>
    <row r="282" spans="1:6" ht="15">
      <c r="A282" s="59" t="s">
        <v>828</v>
      </c>
      <c r="B282" s="54" t="s">
        <v>74</v>
      </c>
      <c r="C282" s="44">
        <v>0.05550409087159104</v>
      </c>
      <c r="D282" s="55">
        <v>0.05549803454437196</v>
      </c>
      <c r="E282" s="60">
        <v>0</v>
      </c>
      <c r="F282" s="61">
        <v>0</v>
      </c>
    </row>
    <row r="283" spans="1:6" ht="15">
      <c r="A283" s="59" t="s">
        <v>829</v>
      </c>
      <c r="B283" s="62" t="s">
        <v>75</v>
      </c>
      <c r="C283" s="44">
        <v>0.0490526882570111</v>
      </c>
      <c r="D283" s="63">
        <v>0.04880717007500641</v>
      </c>
      <c r="E283" s="60">
        <v>0</v>
      </c>
      <c r="F283" s="61">
        <v>0</v>
      </c>
    </row>
    <row r="284" spans="1:6" ht="15">
      <c r="A284" s="59" t="s">
        <v>830</v>
      </c>
      <c r="B284" s="54" t="s">
        <v>831</v>
      </c>
      <c r="C284" s="44">
        <v>0.21064738635319252</v>
      </c>
      <c r="D284" s="63">
        <v>0.2106029126308697</v>
      </c>
      <c r="E284" s="60">
        <v>0</v>
      </c>
      <c r="F284" s="61">
        <v>0</v>
      </c>
    </row>
    <row r="285" spans="1:6" ht="15">
      <c r="A285" s="59" t="s">
        <v>832</v>
      </c>
      <c r="B285" s="54" t="s">
        <v>833</v>
      </c>
      <c r="C285" s="44">
        <v>0.18171938532935467</v>
      </c>
      <c r="D285" s="63">
        <v>0.1816923584106443</v>
      </c>
      <c r="E285" s="60">
        <v>0</v>
      </c>
      <c r="F285" s="61">
        <v>0</v>
      </c>
    </row>
    <row r="286" spans="1:6" ht="15">
      <c r="A286" s="59" t="s">
        <v>834</v>
      </c>
      <c r="B286" s="54" t="s">
        <v>835</v>
      </c>
      <c r="C286" s="44">
        <v>0.35212580626489765</v>
      </c>
      <c r="D286" s="63">
        <v>0.35052202627411744</v>
      </c>
      <c r="E286" s="60">
        <v>0</v>
      </c>
      <c r="F286" s="61">
        <v>0</v>
      </c>
    </row>
    <row r="287" spans="1:6" ht="15">
      <c r="A287" s="59" t="s">
        <v>836</v>
      </c>
      <c r="B287" s="54" t="s">
        <v>837</v>
      </c>
      <c r="C287" s="44">
        <v>0.11470973040820942</v>
      </c>
      <c r="D287" s="55">
        <v>0.1146772683324224</v>
      </c>
      <c r="E287" s="60">
        <v>0</v>
      </c>
      <c r="F287" s="61">
        <v>0</v>
      </c>
    </row>
    <row r="288" spans="1:6" ht="15">
      <c r="A288" s="59" t="s">
        <v>838</v>
      </c>
      <c r="B288" s="54" t="s">
        <v>839</v>
      </c>
      <c r="C288" s="44">
        <v>0.15210893927026564</v>
      </c>
      <c r="D288" s="63">
        <v>0.1520893395457708</v>
      </c>
      <c r="E288" s="60">
        <v>0</v>
      </c>
      <c r="F288" s="61">
        <v>0</v>
      </c>
    </row>
    <row r="289" spans="1:6" ht="15">
      <c r="A289" s="59" t="s">
        <v>840</v>
      </c>
      <c r="B289" s="54" t="s">
        <v>841</v>
      </c>
      <c r="C289" s="44">
        <v>0.09872505313137937</v>
      </c>
      <c r="D289" s="55">
        <v>0.09867154958520608</v>
      </c>
      <c r="E289" s="60">
        <v>0</v>
      </c>
      <c r="F289" s="61">
        <v>0</v>
      </c>
    </row>
    <row r="290" spans="1:6" ht="15">
      <c r="A290" s="59" t="s">
        <v>842</v>
      </c>
      <c r="B290" s="54" t="s">
        <v>843</v>
      </c>
      <c r="C290" s="44">
        <v>0.02528679653761811</v>
      </c>
      <c r="D290" s="55">
        <v>0.025283544323779206</v>
      </c>
      <c r="E290" s="60">
        <v>0</v>
      </c>
      <c r="F290" s="61">
        <v>0</v>
      </c>
    </row>
    <row r="291" spans="1:6" ht="15">
      <c r="A291" s="59" t="s">
        <v>844</v>
      </c>
      <c r="B291" s="54" t="s">
        <v>845</v>
      </c>
      <c r="C291" s="44">
        <v>0.018813688050198698</v>
      </c>
      <c r="D291" s="55">
        <v>0.01881203910999934</v>
      </c>
      <c r="E291" s="60">
        <v>0</v>
      </c>
      <c r="F291" s="61">
        <v>0</v>
      </c>
    </row>
    <row r="292" spans="1:6" ht="15">
      <c r="A292" s="59" t="s">
        <v>846</v>
      </c>
      <c r="B292" s="54" t="s">
        <v>311</v>
      </c>
      <c r="C292" s="44">
        <v>0.10011609847982177</v>
      </c>
      <c r="D292" s="55">
        <v>0.1001218727694324</v>
      </c>
      <c r="E292" s="60">
        <v>0</v>
      </c>
      <c r="F292" s="61">
        <v>0</v>
      </c>
    </row>
    <row r="293" spans="1:6" ht="15">
      <c r="A293" s="59" t="s">
        <v>847</v>
      </c>
      <c r="B293" s="54" t="s">
        <v>848</v>
      </c>
      <c r="C293" s="44">
        <v>0.17863201537649542</v>
      </c>
      <c r="D293" s="55">
        <v>0.1785798273140181</v>
      </c>
      <c r="E293" s="60">
        <v>0</v>
      </c>
      <c r="F293" s="61">
        <v>1</v>
      </c>
    </row>
    <row r="294" spans="1:6" ht="15">
      <c r="A294" s="59" t="s">
        <v>849</v>
      </c>
      <c r="B294" s="54" t="s">
        <v>850</v>
      </c>
      <c r="C294" s="44">
        <v>0.05346435323386616</v>
      </c>
      <c r="D294" s="55">
        <v>0.05322283959643752</v>
      </c>
      <c r="E294" s="60">
        <v>0</v>
      </c>
      <c r="F294" s="61">
        <v>0</v>
      </c>
    </row>
    <row r="295" spans="1:6" ht="15">
      <c r="A295" s="59" t="s">
        <v>851</v>
      </c>
      <c r="B295" s="54" t="s">
        <v>852</v>
      </c>
      <c r="C295" s="44">
        <v>0.12836100805646536</v>
      </c>
      <c r="D295" s="55">
        <v>0.12908226215897628</v>
      </c>
      <c r="E295" s="60">
        <v>0</v>
      </c>
      <c r="F295" s="61">
        <v>0</v>
      </c>
    </row>
    <row r="296" spans="1:6" ht="15">
      <c r="A296" s="59" t="s">
        <v>853</v>
      </c>
      <c r="B296" s="54" t="s">
        <v>232</v>
      </c>
      <c r="C296" s="44">
        <v>0.13132477827454636</v>
      </c>
      <c r="D296" s="55">
        <v>0.1306774807466794</v>
      </c>
      <c r="E296" s="60">
        <v>0</v>
      </c>
      <c r="F296" s="61">
        <v>0</v>
      </c>
    </row>
    <row r="297" spans="1:6" ht="15">
      <c r="A297" s="59" t="s">
        <v>854</v>
      </c>
      <c r="B297" s="54" t="s">
        <v>855</v>
      </c>
      <c r="C297" s="44">
        <v>0.007816015201562228</v>
      </c>
      <c r="D297" s="55">
        <v>0.007814852474861217</v>
      </c>
      <c r="E297" s="60">
        <v>0</v>
      </c>
      <c r="F297" s="61">
        <v>0</v>
      </c>
    </row>
    <row r="298" spans="1:6" ht="15">
      <c r="A298" s="59" t="s">
        <v>856</v>
      </c>
      <c r="B298" s="54" t="s">
        <v>857</v>
      </c>
      <c r="C298" s="44">
        <v>0.010135469319238762</v>
      </c>
      <c r="D298" s="55">
        <v>0.010134399010314736</v>
      </c>
      <c r="E298" s="60">
        <v>0</v>
      </c>
      <c r="F298" s="61">
        <v>0</v>
      </c>
    </row>
    <row r="299" spans="1:6" ht="15">
      <c r="A299" s="59" t="s">
        <v>858</v>
      </c>
      <c r="B299" s="54" t="s">
        <v>859</v>
      </c>
      <c r="C299" s="44">
        <v>0.059701490728175655</v>
      </c>
      <c r="D299" s="55">
        <v>0.059444316660420285</v>
      </c>
      <c r="E299" s="60">
        <v>0</v>
      </c>
      <c r="F299" s="61">
        <v>0</v>
      </c>
    </row>
    <row r="300" spans="1:6" ht="15">
      <c r="A300" s="59" t="s">
        <v>860</v>
      </c>
      <c r="B300" s="54" t="s">
        <v>861</v>
      </c>
      <c r="C300" s="44">
        <v>0.08260403992732925</v>
      </c>
      <c r="D300" s="55">
        <v>0.08259925878864485</v>
      </c>
      <c r="E300" s="60">
        <v>0</v>
      </c>
      <c r="F300" s="61">
        <v>0</v>
      </c>
    </row>
    <row r="301" spans="1:6" ht="15">
      <c r="A301" s="59" t="s">
        <v>862</v>
      </c>
      <c r="B301" s="54" t="s">
        <v>258</v>
      </c>
      <c r="C301" s="44">
        <v>0.12512825097942198</v>
      </c>
      <c r="D301" s="55">
        <v>0.12511891641559605</v>
      </c>
      <c r="E301" s="60">
        <v>0</v>
      </c>
      <c r="F301" s="61">
        <v>0</v>
      </c>
    </row>
    <row r="302" spans="1:6" ht="15">
      <c r="A302" s="59" t="s">
        <v>863</v>
      </c>
      <c r="B302" s="54" t="s">
        <v>323</v>
      </c>
      <c r="C302" s="44">
        <v>0.2683642995509762</v>
      </c>
      <c r="D302" s="55">
        <v>0.26831549624685347</v>
      </c>
      <c r="E302" s="60">
        <v>0</v>
      </c>
      <c r="F302" s="61">
        <v>0</v>
      </c>
    </row>
    <row r="303" spans="1:6" ht="15">
      <c r="A303" s="59" t="s">
        <v>864</v>
      </c>
      <c r="B303" s="54" t="s">
        <v>315</v>
      </c>
      <c r="C303" s="44">
        <v>0.13217141769394816</v>
      </c>
      <c r="D303" s="55">
        <v>0.13217452738357424</v>
      </c>
      <c r="E303" s="60">
        <v>0</v>
      </c>
      <c r="F303" s="61">
        <v>0</v>
      </c>
    </row>
    <row r="304" spans="1:6" ht="15">
      <c r="A304" s="59" t="s">
        <v>865</v>
      </c>
      <c r="B304" s="54" t="s">
        <v>866</v>
      </c>
      <c r="C304" s="44">
        <v>0.09848861305911068</v>
      </c>
      <c r="D304" s="55">
        <v>0.09848245101324617</v>
      </c>
      <c r="E304" s="60">
        <v>0</v>
      </c>
      <c r="F304" s="61">
        <v>0</v>
      </c>
    </row>
    <row r="305" spans="1:6" ht="15">
      <c r="A305" s="59" t="s">
        <v>867</v>
      </c>
      <c r="B305" s="54" t="s">
        <v>868</v>
      </c>
      <c r="C305" s="44">
        <v>0.12164434180992457</v>
      </c>
      <c r="D305" s="55">
        <v>0.12163880374610439</v>
      </c>
      <c r="E305" s="60">
        <v>0</v>
      </c>
      <c r="F305" s="61">
        <v>0</v>
      </c>
    </row>
    <row r="306" spans="1:6" ht="15">
      <c r="A306" s="59" t="s">
        <v>869</v>
      </c>
      <c r="B306" s="54" t="s">
        <v>870</v>
      </c>
      <c r="C306" s="44">
        <v>0.07234899437607967</v>
      </c>
      <c r="D306" s="55">
        <v>0.07232646611811186</v>
      </c>
      <c r="E306" s="60">
        <v>0</v>
      </c>
      <c r="F306" s="61">
        <v>0</v>
      </c>
    </row>
    <row r="307" spans="1:6" ht="15">
      <c r="A307" s="59" t="s">
        <v>871</v>
      </c>
      <c r="B307" s="62" t="s">
        <v>872</v>
      </c>
      <c r="C307" s="44">
        <v>0.11955461445891542</v>
      </c>
      <c r="D307" s="55">
        <v>0.11953920256887283</v>
      </c>
      <c r="E307" s="60">
        <v>0</v>
      </c>
      <c r="F307" s="61">
        <v>0</v>
      </c>
    </row>
    <row r="308" spans="1:6" ht="15">
      <c r="A308" s="59" t="s">
        <v>873</v>
      </c>
      <c r="B308" s="54" t="s">
        <v>228</v>
      </c>
      <c r="C308" s="44">
        <v>0.12769508423638667</v>
      </c>
      <c r="D308" s="55">
        <v>0.12766295940787467</v>
      </c>
      <c r="E308" s="60">
        <v>0</v>
      </c>
      <c r="F308" s="61">
        <v>0</v>
      </c>
    </row>
    <row r="309" spans="1:6" ht="15">
      <c r="A309" s="59" t="s">
        <v>874</v>
      </c>
      <c r="B309" s="54" t="s">
        <v>875</v>
      </c>
      <c r="C309" s="44">
        <v>0.2667580477570223</v>
      </c>
      <c r="D309" s="55">
        <v>0.2653960012645689</v>
      </c>
      <c r="E309" s="60">
        <v>0</v>
      </c>
      <c r="F309" s="61">
        <v>0</v>
      </c>
    </row>
    <row r="310" spans="1:6" ht="15">
      <c r="A310" s="59" t="s">
        <v>876</v>
      </c>
      <c r="B310" s="54" t="s">
        <v>877</v>
      </c>
      <c r="C310" s="44">
        <v>0.09304695235975016</v>
      </c>
      <c r="D310" s="55">
        <v>0.09302051602761363</v>
      </c>
      <c r="E310" s="60">
        <v>0</v>
      </c>
      <c r="F310" s="61">
        <v>0</v>
      </c>
    </row>
    <row r="311" spans="1:6" ht="15">
      <c r="A311" s="59" t="s">
        <v>878</v>
      </c>
      <c r="B311" s="54" t="s">
        <v>879</v>
      </c>
      <c r="C311" s="44">
        <v>0.11309177180292401</v>
      </c>
      <c r="D311" s="55">
        <v>0.11308611570567753</v>
      </c>
      <c r="E311" s="60">
        <v>0</v>
      </c>
      <c r="F311" s="61">
        <v>0</v>
      </c>
    </row>
    <row r="312" spans="1:6" ht="15">
      <c r="A312" s="59" t="s">
        <v>880</v>
      </c>
      <c r="B312" s="54" t="s">
        <v>881</v>
      </c>
      <c r="C312" s="44">
        <v>0.08129288946628851</v>
      </c>
      <c r="D312" s="55">
        <v>0.08088497767234402</v>
      </c>
      <c r="E312" s="60">
        <v>0</v>
      </c>
      <c r="F312" s="61">
        <v>0</v>
      </c>
    </row>
    <row r="313" spans="1:6" ht="15">
      <c r="A313" s="59" t="s">
        <v>882</v>
      </c>
      <c r="B313" s="54" t="s">
        <v>883</v>
      </c>
      <c r="C313" s="44">
        <v>0.017130254506990426</v>
      </c>
      <c r="D313" s="55">
        <v>0.01712703242107215</v>
      </c>
      <c r="E313" s="60">
        <v>0</v>
      </c>
      <c r="F313" s="61">
        <v>0</v>
      </c>
    </row>
    <row r="314" spans="1:6" ht="15">
      <c r="A314" s="59" t="s">
        <v>884</v>
      </c>
      <c r="B314" s="62" t="s">
        <v>885</v>
      </c>
      <c r="C314" s="44">
        <v>0.051277692204898265</v>
      </c>
      <c r="D314" s="55">
        <v>0.051267478994305796</v>
      </c>
      <c r="E314" s="60">
        <v>0</v>
      </c>
      <c r="F314" s="61">
        <v>0</v>
      </c>
    </row>
    <row r="315" spans="1:6" ht="15">
      <c r="A315" s="59" t="s">
        <v>886</v>
      </c>
      <c r="B315" s="54" t="s">
        <v>887</v>
      </c>
      <c r="C315" s="44">
        <v>0.09063316096483909</v>
      </c>
      <c r="D315" s="55">
        <v>0.09063201835746705</v>
      </c>
      <c r="E315" s="60">
        <v>0</v>
      </c>
      <c r="F315" s="61">
        <v>0</v>
      </c>
    </row>
    <row r="316" spans="1:6" ht="15">
      <c r="A316" s="59" t="s">
        <v>888</v>
      </c>
      <c r="B316" s="54" t="s">
        <v>889</v>
      </c>
      <c r="C316" s="44">
        <v>0.056062493420683694</v>
      </c>
      <c r="D316" s="55">
        <v>0.05605025856026788</v>
      </c>
      <c r="E316" s="60">
        <v>0</v>
      </c>
      <c r="F316" s="61">
        <v>0</v>
      </c>
    </row>
    <row r="317" spans="1:6" ht="15">
      <c r="A317" s="59" t="s">
        <v>890</v>
      </c>
      <c r="B317" s="62" t="s">
        <v>891</v>
      </c>
      <c r="C317" s="44">
        <v>0.14542542570929615</v>
      </c>
      <c r="D317" s="55">
        <v>0.145399193922853</v>
      </c>
      <c r="E317" s="60">
        <v>0</v>
      </c>
      <c r="F317" s="61">
        <v>0</v>
      </c>
    </row>
    <row r="318" spans="1:6" ht="15">
      <c r="A318" s="59" t="s">
        <v>892</v>
      </c>
      <c r="B318" s="62" t="s">
        <v>893</v>
      </c>
      <c r="C318" s="44">
        <v>0.05884412614588157</v>
      </c>
      <c r="D318" s="55">
        <v>0.05883063358544776</v>
      </c>
      <c r="E318" s="60">
        <v>0</v>
      </c>
      <c r="F318" s="61">
        <v>0</v>
      </c>
    </row>
    <row r="319" spans="1:6" ht="15">
      <c r="A319" s="59" t="s">
        <v>894</v>
      </c>
      <c r="B319" s="54" t="s">
        <v>895</v>
      </c>
      <c r="C319" s="44">
        <v>0.07580090922259489</v>
      </c>
      <c r="D319" s="55">
        <v>0.07578448489818851</v>
      </c>
      <c r="E319" s="60">
        <v>0</v>
      </c>
      <c r="F319" s="61">
        <v>0</v>
      </c>
    </row>
    <row r="320" spans="1:6" ht="15">
      <c r="A320" s="59" t="s">
        <v>896</v>
      </c>
      <c r="B320" s="54" t="s">
        <v>897</v>
      </c>
      <c r="C320" s="44">
        <v>0.04358096937504422</v>
      </c>
      <c r="D320" s="55">
        <v>0.04356984486211338</v>
      </c>
      <c r="E320" s="60">
        <v>0</v>
      </c>
      <c r="F320" s="61">
        <v>0</v>
      </c>
    </row>
    <row r="321" spans="1:6" ht="15">
      <c r="A321" s="59" t="s">
        <v>898</v>
      </c>
      <c r="B321" s="62" t="s">
        <v>899</v>
      </c>
      <c r="C321" s="44">
        <v>0.11370306261992058</v>
      </c>
      <c r="D321" s="55">
        <v>0.1136762512469633</v>
      </c>
      <c r="E321" s="60">
        <v>0</v>
      </c>
      <c r="F321" s="61">
        <v>0</v>
      </c>
    </row>
    <row r="322" spans="1:6" ht="15">
      <c r="A322" s="59" t="s">
        <v>900</v>
      </c>
      <c r="B322" s="54" t="s">
        <v>901</v>
      </c>
      <c r="C322" s="44">
        <v>0.053400345138296994</v>
      </c>
      <c r="D322" s="55">
        <v>0.053385321652987074</v>
      </c>
      <c r="E322" s="60">
        <v>0</v>
      </c>
      <c r="F322" s="61">
        <v>0</v>
      </c>
    </row>
    <row r="323" spans="1:6" ht="15">
      <c r="A323" s="59" t="s">
        <v>902</v>
      </c>
      <c r="B323" s="54" t="s">
        <v>903</v>
      </c>
      <c r="C323" s="44">
        <v>0.008754561693511307</v>
      </c>
      <c r="D323" s="55">
        <v>0.00875179605015531</v>
      </c>
      <c r="E323" s="60">
        <v>0</v>
      </c>
      <c r="F323" s="61">
        <v>0</v>
      </c>
    </row>
    <row r="324" spans="1:6" ht="15">
      <c r="A324" s="59" t="s">
        <v>904</v>
      </c>
      <c r="B324" s="54" t="s">
        <v>905</v>
      </c>
      <c r="C324" s="44">
        <v>0.05798878981335526</v>
      </c>
      <c r="D324" s="55">
        <v>0.05798050499736241</v>
      </c>
      <c r="E324" s="60">
        <v>0</v>
      </c>
      <c r="F324" s="61">
        <v>0</v>
      </c>
    </row>
    <row r="325" spans="1:6" ht="15">
      <c r="A325" s="59" t="s">
        <v>906</v>
      </c>
      <c r="B325" s="62" t="s">
        <v>907</v>
      </c>
      <c r="C325" s="44">
        <v>0.08484014602126354</v>
      </c>
      <c r="D325" s="55">
        <v>0.0848279323777758</v>
      </c>
      <c r="E325" s="60">
        <v>0</v>
      </c>
      <c r="F325" s="61">
        <v>0</v>
      </c>
    </row>
    <row r="326" spans="1:6" ht="15">
      <c r="A326" s="59" t="s">
        <v>908</v>
      </c>
      <c r="B326" s="54" t="s">
        <v>248</v>
      </c>
      <c r="C326" s="44">
        <v>0.17154054351747466</v>
      </c>
      <c r="D326" s="55">
        <v>0.17152139230877025</v>
      </c>
      <c r="E326" s="60">
        <v>0</v>
      </c>
      <c r="F326" s="61">
        <v>0</v>
      </c>
    </row>
    <row r="327" spans="1:6" ht="15">
      <c r="A327" s="59" t="s">
        <v>909</v>
      </c>
      <c r="B327" s="54" t="s">
        <v>910</v>
      </c>
      <c r="C327" s="44">
        <v>0.015829180616755638</v>
      </c>
      <c r="D327" s="55">
        <v>0.01582790373836856</v>
      </c>
      <c r="E327" s="60">
        <v>0</v>
      </c>
      <c r="F327" s="61">
        <v>0</v>
      </c>
    </row>
    <row r="328" spans="1:6" ht="15">
      <c r="A328" s="59" t="s">
        <v>911</v>
      </c>
      <c r="B328" s="54" t="s">
        <v>912</v>
      </c>
      <c r="C328" s="44">
        <v>0.017614369798708278</v>
      </c>
      <c r="D328" s="55">
        <v>0.017612882816184616</v>
      </c>
      <c r="E328" s="60">
        <v>0</v>
      </c>
      <c r="F328" s="61">
        <v>0</v>
      </c>
    </row>
    <row r="329" spans="1:6" ht="15">
      <c r="A329" s="59" t="s">
        <v>913</v>
      </c>
      <c r="B329" s="54" t="s">
        <v>914</v>
      </c>
      <c r="C329" s="44">
        <v>0.0469792995306412</v>
      </c>
      <c r="D329" s="55">
        <v>0.04697163427469432</v>
      </c>
      <c r="E329" s="60">
        <v>0</v>
      </c>
      <c r="F329" s="61">
        <v>0</v>
      </c>
    </row>
    <row r="330" spans="1:6" ht="15">
      <c r="A330" s="59" t="s">
        <v>915</v>
      </c>
      <c r="B330" s="54" t="s">
        <v>916</v>
      </c>
      <c r="C330" s="44">
        <v>0.0613586877767996</v>
      </c>
      <c r="D330" s="55">
        <v>0.06135093504614318</v>
      </c>
      <c r="E330" s="60">
        <v>0</v>
      </c>
      <c r="F330" s="61">
        <v>0</v>
      </c>
    </row>
    <row r="331" spans="1:6" ht="15.75" customHeight="1">
      <c r="A331" s="59" t="s">
        <v>917</v>
      </c>
      <c r="B331" s="54" t="s">
        <v>918</v>
      </c>
      <c r="C331" s="44">
        <v>0.03928529291954004</v>
      </c>
      <c r="D331" s="55">
        <v>0.03927926235050014</v>
      </c>
      <c r="E331" s="60">
        <v>0</v>
      </c>
      <c r="F331" s="61">
        <v>0</v>
      </c>
    </row>
    <row r="332" spans="1:6" ht="15">
      <c r="A332" s="59" t="s">
        <v>919</v>
      </c>
      <c r="B332" s="54" t="s">
        <v>920</v>
      </c>
      <c r="C332" s="44">
        <v>0.05688516700050501</v>
      </c>
      <c r="D332" s="55">
        <v>0.0568750967800472</v>
      </c>
      <c r="E332" s="60">
        <v>0</v>
      </c>
      <c r="F332" s="61">
        <v>0</v>
      </c>
    </row>
    <row r="333" spans="1:6" ht="15">
      <c r="A333" s="59" t="s">
        <v>921</v>
      </c>
      <c r="B333" s="54" t="s">
        <v>922</v>
      </c>
      <c r="C333" s="44">
        <v>0.040335052324492346</v>
      </c>
      <c r="D333" s="55">
        <v>0.04032995640220128</v>
      </c>
      <c r="E333" s="60">
        <v>0</v>
      </c>
      <c r="F333" s="61">
        <v>0</v>
      </c>
    </row>
    <row r="334" spans="1:6" ht="15">
      <c r="A334" s="59" t="s">
        <v>921</v>
      </c>
      <c r="B334" s="54" t="s">
        <v>923</v>
      </c>
      <c r="C334" s="44">
        <v>0.05552824238995705</v>
      </c>
      <c r="D334" s="55">
        <v>0.055521679192343</v>
      </c>
      <c r="E334" s="60">
        <v>1</v>
      </c>
      <c r="F334" s="61">
        <v>0</v>
      </c>
    </row>
    <row r="335" spans="1:6" ht="15">
      <c r="A335" s="59" t="s">
        <v>924</v>
      </c>
      <c r="B335" s="54" t="s">
        <v>925</v>
      </c>
      <c r="C335" s="44">
        <v>0.0798419939145265</v>
      </c>
      <c r="D335" s="55">
        <v>0.07984057428834887</v>
      </c>
      <c r="E335" s="60">
        <v>0</v>
      </c>
      <c r="F335" s="61">
        <v>0</v>
      </c>
    </row>
    <row r="336" spans="1:6" ht="15">
      <c r="A336" s="59" t="s">
        <v>926</v>
      </c>
      <c r="B336" s="54" t="s">
        <v>927</v>
      </c>
      <c r="C336" s="44">
        <v>0.055543163315054156</v>
      </c>
      <c r="D336" s="55">
        <v>0.055533230076194734</v>
      </c>
      <c r="E336" s="60">
        <v>0</v>
      </c>
      <c r="F336" s="61">
        <v>0</v>
      </c>
    </row>
    <row r="337" spans="1:6" ht="15">
      <c r="A337" s="59" t="s">
        <v>928</v>
      </c>
      <c r="B337" s="54" t="s">
        <v>929</v>
      </c>
      <c r="C337" s="44">
        <v>0.033803311081386574</v>
      </c>
      <c r="D337" s="55">
        <v>0.03380048387864308</v>
      </c>
      <c r="E337" s="60">
        <v>0</v>
      </c>
      <c r="F337" s="61">
        <v>0</v>
      </c>
    </row>
    <row r="338" spans="1:6" ht="15">
      <c r="A338" s="59" t="s">
        <v>930</v>
      </c>
      <c r="B338" s="54" t="s">
        <v>931</v>
      </c>
      <c r="C338" s="44">
        <v>0.0329821174097721</v>
      </c>
      <c r="D338" s="55">
        <v>0.03297695236145472</v>
      </c>
      <c r="E338" s="60">
        <v>0</v>
      </c>
      <c r="F338" s="61">
        <v>0</v>
      </c>
    </row>
    <row r="339" spans="1:6" ht="15">
      <c r="A339" s="59" t="s">
        <v>932</v>
      </c>
      <c r="B339" s="54" t="s">
        <v>933</v>
      </c>
      <c r="C339" s="44">
        <v>0.031578989440316105</v>
      </c>
      <c r="D339" s="55">
        <v>0.03157429671586524</v>
      </c>
      <c r="E339" s="60">
        <v>0</v>
      </c>
      <c r="F339" s="61">
        <v>0</v>
      </c>
    </row>
    <row r="340" spans="1:6" ht="15">
      <c r="A340" s="59" t="s">
        <v>934</v>
      </c>
      <c r="B340" s="54" t="s">
        <v>935</v>
      </c>
      <c r="C340" s="44">
        <v>0.042938226823158676</v>
      </c>
      <c r="D340" s="55">
        <v>0.04293697312890332</v>
      </c>
      <c r="E340" s="60">
        <v>0</v>
      </c>
      <c r="F340" s="61">
        <v>0</v>
      </c>
    </row>
    <row r="341" spans="1:6" ht="15">
      <c r="A341" s="59" t="s">
        <v>936</v>
      </c>
      <c r="B341" s="54" t="s">
        <v>937</v>
      </c>
      <c r="C341" s="44">
        <v>0.03396518098212411</v>
      </c>
      <c r="D341" s="55">
        <v>0.03395180508159858</v>
      </c>
      <c r="E341" s="60">
        <v>0</v>
      </c>
      <c r="F341" s="61">
        <v>0</v>
      </c>
    </row>
    <row r="342" spans="1:6" ht="15">
      <c r="A342" s="59" t="s">
        <v>938</v>
      </c>
      <c r="B342" s="54" t="s">
        <v>939</v>
      </c>
      <c r="C342" s="44">
        <v>0.06973529662204171</v>
      </c>
      <c r="D342" s="55">
        <v>0.06957025920731556</v>
      </c>
      <c r="E342" s="60">
        <v>0</v>
      </c>
      <c r="F342" s="61">
        <v>0</v>
      </c>
    </row>
    <row r="343" spans="1:6" ht="15">
      <c r="A343" s="59" t="s">
        <v>940</v>
      </c>
      <c r="B343" s="54" t="s">
        <v>941</v>
      </c>
      <c r="C343" s="44">
        <v>0.05345241765128041</v>
      </c>
      <c r="D343" s="55">
        <v>0.053203868920754516</v>
      </c>
      <c r="E343" s="60">
        <v>0</v>
      </c>
      <c r="F343" s="61">
        <v>0</v>
      </c>
    </row>
    <row r="344" spans="1:6" ht="15">
      <c r="A344" s="59" t="s">
        <v>942</v>
      </c>
      <c r="B344" s="54" t="s">
        <v>943</v>
      </c>
      <c r="C344" s="44">
        <v>0.08445221604489501</v>
      </c>
      <c r="D344" s="55">
        <v>0.08445044154354525</v>
      </c>
      <c r="E344" s="60">
        <v>0</v>
      </c>
      <c r="F344" s="61">
        <v>0</v>
      </c>
    </row>
    <row r="345" spans="1:6" ht="15">
      <c r="A345" s="59" t="s">
        <v>944</v>
      </c>
      <c r="B345" s="54" t="s">
        <v>945</v>
      </c>
      <c r="C345" s="44">
        <v>0.055056173363321324</v>
      </c>
      <c r="D345" s="55">
        <v>0.05484357726238781</v>
      </c>
      <c r="E345" s="60">
        <v>0</v>
      </c>
      <c r="F345" s="61">
        <v>0</v>
      </c>
    </row>
    <row r="346" spans="1:6" ht="15">
      <c r="A346" s="59" t="s">
        <v>946</v>
      </c>
      <c r="B346" s="54" t="s">
        <v>947</v>
      </c>
      <c r="C346" s="44">
        <v>0.04489741398964677</v>
      </c>
      <c r="D346" s="55">
        <v>0.04488807454048719</v>
      </c>
      <c r="E346" s="60">
        <v>0</v>
      </c>
      <c r="F346" s="61">
        <v>0</v>
      </c>
    </row>
    <row r="347" spans="1:6" ht="15">
      <c r="A347" s="59" t="s">
        <v>948</v>
      </c>
      <c r="B347" s="54" t="s">
        <v>949</v>
      </c>
      <c r="C347" s="44">
        <v>0.11668830109966935</v>
      </c>
      <c r="D347" s="55">
        <v>0.11606374763943501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7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104</v>
      </c>
      <c r="D21" s="13">
        <v>104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88</v>
      </c>
      <c r="D23" s="15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95</v>
      </c>
      <c r="D24" s="15">
        <v>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187</v>
      </c>
      <c r="D27" s="15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304</v>
      </c>
      <c r="D35" s="23">
        <v>304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151</v>
      </c>
      <c r="D37" s="23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142</v>
      </c>
      <c r="D38" s="23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182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417</v>
      </c>
      <c r="D47" s="23">
        <v>417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122</v>
      </c>
      <c r="D48" s="23">
        <v>122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275</v>
      </c>
      <c r="D49" s="23">
        <v>275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260</v>
      </c>
      <c r="D50" s="23">
        <v>260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238</v>
      </c>
      <c r="D51" s="23">
        <v>238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226</v>
      </c>
      <c r="D52" s="25">
        <v>226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331</v>
      </c>
      <c r="D57" s="23">
        <v>330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236</v>
      </c>
      <c r="D58" s="23">
        <v>236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342</v>
      </c>
      <c r="D59" s="23">
        <v>342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325</v>
      </c>
      <c r="D60" s="25">
        <v>325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250</v>
      </c>
      <c r="C65" s="29">
        <v>285</v>
      </c>
      <c r="D65" s="30">
        <v>324</v>
      </c>
      <c r="E65" s="31">
        <v>336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284</v>
      </c>
      <c r="E66" s="35">
        <v>326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0.0018090190538514637</v>
      </c>
      <c r="D5" s="55">
        <v>0.001808236617813176</v>
      </c>
    </row>
    <row r="6" spans="1:4" ht="15">
      <c r="A6" s="53" t="s">
        <v>79</v>
      </c>
      <c r="B6" s="54" t="s">
        <v>78</v>
      </c>
      <c r="C6" s="44">
        <v>0.002426193877840722</v>
      </c>
      <c r="D6" s="55">
        <v>0.002425346145012468</v>
      </c>
    </row>
    <row r="7" spans="1:4" ht="15">
      <c r="A7" s="53" t="s">
        <v>80</v>
      </c>
      <c r="B7" s="54" t="s">
        <v>78</v>
      </c>
      <c r="C7" s="44">
        <v>0.0028040115259136194</v>
      </c>
      <c r="D7" s="55">
        <v>0.0028033244965409904</v>
      </c>
    </row>
    <row r="8" spans="1:4" ht="15">
      <c r="A8" s="53" t="s">
        <v>81</v>
      </c>
      <c r="B8" s="54" t="s">
        <v>78</v>
      </c>
      <c r="C8" s="44">
        <v>0.003001102320610837</v>
      </c>
      <c r="D8" s="55">
        <v>0.003000434524351691</v>
      </c>
    </row>
    <row r="9" spans="1:4" ht="15">
      <c r="A9" s="53" t="s">
        <v>82</v>
      </c>
      <c r="B9" s="54" t="s">
        <v>83</v>
      </c>
      <c r="C9" s="44">
        <v>0.015033056833142065</v>
      </c>
      <c r="D9" s="55">
        <v>0.015032398564474792</v>
      </c>
    </row>
    <row r="10" spans="1:4" ht="15">
      <c r="A10" s="53" t="s">
        <v>84</v>
      </c>
      <c r="B10" s="54" t="s">
        <v>85</v>
      </c>
      <c r="C10" s="44">
        <v>0.014049512866856103</v>
      </c>
      <c r="D10" s="55">
        <v>0.014047391366900914</v>
      </c>
    </row>
    <row r="11" spans="1:4" ht="15">
      <c r="A11" s="53" t="s">
        <v>86</v>
      </c>
      <c r="B11" s="54" t="s">
        <v>87</v>
      </c>
      <c r="C11" s="44">
        <v>0.008439915239981007</v>
      </c>
      <c r="D11" s="55">
        <v>0.008437714883362556</v>
      </c>
    </row>
    <row r="12" spans="1:4" ht="15">
      <c r="A12" s="53" t="s">
        <v>88</v>
      </c>
      <c r="B12" s="54" t="s">
        <v>89</v>
      </c>
      <c r="C12" s="44">
        <v>0.06266915291739926</v>
      </c>
      <c r="D12" s="55">
        <v>0.06265759678056357</v>
      </c>
    </row>
    <row r="13" spans="1:4" ht="15">
      <c r="A13" s="53" t="s">
        <v>90</v>
      </c>
      <c r="B13" s="54" t="s">
        <v>91</v>
      </c>
      <c r="C13" s="44">
        <v>0.053567001057183414</v>
      </c>
      <c r="D13" s="55">
        <v>0.05356189241917453</v>
      </c>
    </row>
    <row r="14" spans="1:4" ht="15">
      <c r="A14" s="53" t="s">
        <v>92</v>
      </c>
      <c r="B14" s="54" t="s">
        <v>93</v>
      </c>
      <c r="C14" s="44">
        <v>0.0019416785978673848</v>
      </c>
      <c r="D14" s="55">
        <v>0.0019390633196288605</v>
      </c>
    </row>
    <row r="15" spans="1:4" ht="15">
      <c r="A15" s="53" t="s">
        <v>94</v>
      </c>
      <c r="B15" s="54" t="s">
        <v>95</v>
      </c>
      <c r="C15" s="44">
        <v>0.0019416785978673848</v>
      </c>
      <c r="D15" s="55">
        <v>0.0019390633196288605</v>
      </c>
    </row>
    <row r="16" spans="1:4" ht="15">
      <c r="A16" s="53" t="s">
        <v>96</v>
      </c>
      <c r="B16" s="54" t="s">
        <v>97</v>
      </c>
      <c r="C16" s="44">
        <v>0.05381230657311966</v>
      </c>
      <c r="D16" s="55">
        <v>0.05380471495685526</v>
      </c>
    </row>
    <row r="17" spans="1:4" ht="15">
      <c r="A17" s="53" t="s">
        <v>98</v>
      </c>
      <c r="B17" s="54" t="s">
        <v>99</v>
      </c>
      <c r="C17" s="44">
        <v>0.16466102178826414</v>
      </c>
      <c r="D17" s="55">
        <v>0.16463816315587804</v>
      </c>
    </row>
    <row r="18" spans="1:4" ht="15">
      <c r="A18" s="68" t="s">
        <v>100</v>
      </c>
      <c r="B18" s="54" t="s">
        <v>101</v>
      </c>
      <c r="C18" s="44">
        <v>0.07523425517102843</v>
      </c>
      <c r="D18" s="55">
        <v>0.0752221886891551</v>
      </c>
    </row>
    <row r="19" spans="1:4" ht="15">
      <c r="A19" s="68" t="s">
        <v>102</v>
      </c>
      <c r="B19" s="54" t="s">
        <v>103</v>
      </c>
      <c r="C19" s="44">
        <v>0.04611871528495899</v>
      </c>
      <c r="D19" s="55">
        <v>0.04610709522089779</v>
      </c>
    </row>
    <row r="20" spans="1:4" ht="15">
      <c r="A20" s="68" t="s">
        <v>104</v>
      </c>
      <c r="B20" s="54" t="s">
        <v>105</v>
      </c>
      <c r="C20" s="44">
        <v>0.09681704465281205</v>
      </c>
      <c r="D20" s="55">
        <v>0.09680782760027098</v>
      </c>
    </row>
    <row r="21" spans="1:4" ht="15">
      <c r="A21" s="68" t="s">
        <v>106</v>
      </c>
      <c r="B21" s="54" t="s">
        <v>107</v>
      </c>
      <c r="C21" s="44">
        <v>0.04418499217838078</v>
      </c>
      <c r="D21" s="55">
        <v>0.044179764351483235</v>
      </c>
    </row>
    <row r="22" spans="1:4" ht="15">
      <c r="A22" s="68" t="s">
        <v>108</v>
      </c>
      <c r="B22" s="58" t="s">
        <v>109</v>
      </c>
      <c r="C22" s="44">
        <v>0.04611871528495899</v>
      </c>
      <c r="D22" s="55">
        <v>0.04610709522089779</v>
      </c>
    </row>
    <row r="23" spans="1:4" ht="15">
      <c r="A23" s="68" t="s">
        <v>110</v>
      </c>
      <c r="B23" s="58" t="s">
        <v>111</v>
      </c>
      <c r="C23" s="44">
        <v>0.0449815462123725</v>
      </c>
      <c r="D23" s="55">
        <v>0.04495538993673039</v>
      </c>
    </row>
    <row r="24" spans="1:4" ht="15">
      <c r="A24" s="68" t="s">
        <v>112</v>
      </c>
      <c r="B24" s="58" t="s">
        <v>113</v>
      </c>
      <c r="C24" s="44">
        <v>0.11902690880868301</v>
      </c>
      <c r="D24" s="55">
        <v>0.11902771802503627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0.06528403528795827</v>
      </c>
      <c r="D5" s="45">
        <v>0.06527409376059749</v>
      </c>
    </row>
    <row r="6" spans="1:4" ht="15">
      <c r="A6" s="53" t="s">
        <v>174</v>
      </c>
      <c r="B6" s="54" t="s">
        <v>175</v>
      </c>
      <c r="C6" s="44">
        <v>0.1253411999142802</v>
      </c>
      <c r="D6" s="50">
        <v>0.12532008022214175</v>
      </c>
    </row>
    <row r="7" spans="1:4" ht="15">
      <c r="A7" s="53" t="s">
        <v>249</v>
      </c>
      <c r="B7" s="54" t="s">
        <v>250</v>
      </c>
      <c r="C7" s="44">
        <v>0.057533847368051595</v>
      </c>
      <c r="D7" s="55">
        <v>0.05753221668422005</v>
      </c>
    </row>
    <row r="8" spans="1:4" ht="15">
      <c r="A8" s="53" t="s">
        <v>176</v>
      </c>
      <c r="B8" s="54" t="s">
        <v>177</v>
      </c>
      <c r="C8" s="44">
        <v>0.09104604760819422</v>
      </c>
      <c r="D8" s="55">
        <v>0.0910563795254034</v>
      </c>
    </row>
    <row r="9" spans="1:4" ht="15">
      <c r="A9" s="53" t="s">
        <v>178</v>
      </c>
      <c r="B9" s="54" t="s">
        <v>179</v>
      </c>
      <c r="C9" s="44">
        <v>0.11719669895496117</v>
      </c>
      <c r="D9" s="50">
        <v>0.11717519784454668</v>
      </c>
    </row>
    <row r="10" spans="1:4" ht="15">
      <c r="A10" s="53" t="s">
        <v>180</v>
      </c>
      <c r="B10" s="54" t="s">
        <v>181</v>
      </c>
      <c r="C10" s="44">
        <v>0.138750761747296</v>
      </c>
      <c r="D10" s="55">
        <v>0.13872990912320488</v>
      </c>
    </row>
    <row r="11" spans="1:4" ht="15">
      <c r="A11" s="53" t="s">
        <v>114</v>
      </c>
      <c r="B11" s="54" t="s">
        <v>57</v>
      </c>
      <c r="C11" s="44">
        <v>0.047083833370433675</v>
      </c>
      <c r="D11" s="50">
        <v>0.04707572101766732</v>
      </c>
    </row>
    <row r="12" spans="1:4" ht="15">
      <c r="A12" s="53" t="s">
        <v>182</v>
      </c>
      <c r="B12" s="54" t="s">
        <v>183</v>
      </c>
      <c r="C12" s="44">
        <v>0.1255859758607022</v>
      </c>
      <c r="D12" s="55">
        <v>0.12557885864028012</v>
      </c>
    </row>
    <row r="13" spans="1:4" ht="15">
      <c r="A13" s="53" t="s">
        <v>184</v>
      </c>
      <c r="B13" s="54" t="s">
        <v>185</v>
      </c>
      <c r="C13" s="44">
        <v>0.06555250727097901</v>
      </c>
      <c r="D13" s="50">
        <v>0.06553330455076538</v>
      </c>
    </row>
    <row r="14" spans="1:4" ht="15">
      <c r="A14" s="53" t="s">
        <v>115</v>
      </c>
      <c r="B14" s="54" t="s">
        <v>58</v>
      </c>
      <c r="C14" s="44">
        <v>0.05299123594582444</v>
      </c>
      <c r="D14" s="55">
        <v>0.05297430169884941</v>
      </c>
    </row>
    <row r="15" spans="1:4" ht="15">
      <c r="A15" s="53" t="s">
        <v>116</v>
      </c>
      <c r="B15" s="54" t="s">
        <v>60</v>
      </c>
      <c r="C15" s="44">
        <v>0.05547184110324748</v>
      </c>
      <c r="D15" s="50">
        <v>0.05545355756253571</v>
      </c>
    </row>
    <row r="16" spans="1:4" ht="15">
      <c r="A16" s="53" t="s">
        <v>186</v>
      </c>
      <c r="B16" s="54" t="s">
        <v>187</v>
      </c>
      <c r="C16" s="44">
        <v>0.1187332680509639</v>
      </c>
      <c r="D16" s="55">
        <v>0.11867731420589647</v>
      </c>
    </row>
    <row r="17" spans="1:4" ht="15">
      <c r="A17" s="53" t="s">
        <v>251</v>
      </c>
      <c r="B17" s="54" t="s">
        <v>252</v>
      </c>
      <c r="C17" s="44">
        <v>0.08243343068360394</v>
      </c>
      <c r="D17" s="50">
        <v>0.08242032511047315</v>
      </c>
    </row>
    <row r="18" spans="1:4" ht="15">
      <c r="A18" s="53" t="s">
        <v>188</v>
      </c>
      <c r="B18" s="54" t="s">
        <v>189</v>
      </c>
      <c r="C18" s="44">
        <v>0.07829606774331628</v>
      </c>
      <c r="D18" s="55">
        <v>0.07827894409407615</v>
      </c>
    </row>
    <row r="19" spans="1:4" ht="15">
      <c r="A19" s="53" t="s">
        <v>117</v>
      </c>
      <c r="B19" s="54" t="s">
        <v>118</v>
      </c>
      <c r="C19" s="44">
        <v>0.05824169479455842</v>
      </c>
      <c r="D19" s="50">
        <v>0.05823183222172637</v>
      </c>
    </row>
    <row r="20" spans="1:4" ht="15">
      <c r="A20" s="53" t="s">
        <v>190</v>
      </c>
      <c r="B20" s="54" t="s">
        <v>191</v>
      </c>
      <c r="C20" s="44">
        <v>0.07414199904606747</v>
      </c>
      <c r="D20" s="55">
        <v>0.0741271937451934</v>
      </c>
    </row>
    <row r="21" spans="1:4" ht="15">
      <c r="A21" s="53" t="s">
        <v>192</v>
      </c>
      <c r="B21" s="54" t="s">
        <v>193</v>
      </c>
      <c r="C21" s="44">
        <v>0.09758363573924067</v>
      </c>
      <c r="D21" s="50">
        <v>0.09757532081808397</v>
      </c>
    </row>
    <row r="22" spans="1:4" ht="15">
      <c r="A22" s="53" t="s">
        <v>194</v>
      </c>
      <c r="B22" s="54" t="s">
        <v>195</v>
      </c>
      <c r="C22" s="44">
        <v>0.06256985877242796</v>
      </c>
      <c r="D22" s="55">
        <v>0.06255804143798964</v>
      </c>
    </row>
    <row r="23" spans="1:4" ht="15">
      <c r="A23" s="53" t="s">
        <v>264</v>
      </c>
      <c r="B23" s="54" t="s">
        <v>265</v>
      </c>
      <c r="C23" s="44">
        <v>0.05907556076308433</v>
      </c>
      <c r="D23" s="50">
        <v>0.05906462777251286</v>
      </c>
    </row>
    <row r="24" spans="1:4" ht="15">
      <c r="A24" s="53" t="s">
        <v>196</v>
      </c>
      <c r="B24" s="54" t="s">
        <v>197</v>
      </c>
      <c r="C24" s="44">
        <v>0.05325467559124644</v>
      </c>
      <c r="D24" s="55">
        <v>0.05325287296672361</v>
      </c>
    </row>
    <row r="25" spans="1:4" ht="15">
      <c r="A25" s="53" t="s">
        <v>119</v>
      </c>
      <c r="B25" s="54" t="s">
        <v>61</v>
      </c>
      <c r="C25" s="44">
        <v>0.1051177610724968</v>
      </c>
      <c r="D25" s="50">
        <v>0.10513102564530992</v>
      </c>
    </row>
    <row r="26" spans="1:4" ht="15">
      <c r="A26" s="53" t="s">
        <v>120</v>
      </c>
      <c r="B26" s="54" t="s">
        <v>63</v>
      </c>
      <c r="C26" s="44">
        <v>0.06360837082566174</v>
      </c>
      <c r="D26" s="55">
        <v>0.0634535698615353</v>
      </c>
    </row>
    <row r="27" spans="1:4" ht="15">
      <c r="A27" s="53" t="s">
        <v>266</v>
      </c>
      <c r="B27" s="54" t="s">
        <v>267</v>
      </c>
      <c r="C27" s="44">
        <v>0.175059389518552</v>
      </c>
      <c r="D27" s="50">
        <v>0.17432455320523235</v>
      </c>
    </row>
    <row r="28" spans="1:4" ht="15">
      <c r="A28" s="53" t="s">
        <v>198</v>
      </c>
      <c r="B28" s="54" t="s">
        <v>199</v>
      </c>
      <c r="C28" s="44">
        <v>0.15230019380399426</v>
      </c>
      <c r="D28" s="55">
        <v>0.15229594951667177</v>
      </c>
    </row>
    <row r="29" spans="1:4" ht="15">
      <c r="A29" s="53" t="s">
        <v>268</v>
      </c>
      <c r="B29" s="54" t="s">
        <v>269</v>
      </c>
      <c r="C29" s="44">
        <v>0.06657233485037932</v>
      </c>
      <c r="D29" s="50">
        <v>0.0664592889809058</v>
      </c>
    </row>
    <row r="30" spans="1:4" ht="15">
      <c r="A30" s="53" t="s">
        <v>324</v>
      </c>
      <c r="B30" s="54" t="s">
        <v>325</v>
      </c>
      <c r="C30" s="44">
        <v>0.13681566495343503</v>
      </c>
      <c r="D30" s="55">
        <v>0.1372461199603539</v>
      </c>
    </row>
    <row r="31" spans="1:4" ht="15">
      <c r="A31" s="53" t="s">
        <v>270</v>
      </c>
      <c r="B31" s="54" t="s">
        <v>271</v>
      </c>
      <c r="C31" s="44">
        <v>0.04455224665394481</v>
      </c>
      <c r="D31" s="50">
        <v>0.0445489891417632</v>
      </c>
    </row>
    <row r="32" spans="1:4" ht="15">
      <c r="A32" s="53" t="s">
        <v>121</v>
      </c>
      <c r="B32" s="54" t="s">
        <v>64</v>
      </c>
      <c r="C32" s="44">
        <v>0.04718946400455628</v>
      </c>
      <c r="D32" s="55">
        <v>0.04718264599127968</v>
      </c>
    </row>
    <row r="33" spans="1:4" ht="15">
      <c r="A33" s="53" t="s">
        <v>200</v>
      </c>
      <c r="B33" s="54" t="s">
        <v>201</v>
      </c>
      <c r="C33" s="44">
        <v>0.09577920969536093</v>
      </c>
      <c r="D33" s="50">
        <v>0.09576130343966766</v>
      </c>
    </row>
    <row r="34" spans="1:4" ht="15">
      <c r="A34" s="53" t="s">
        <v>203</v>
      </c>
      <c r="B34" s="54" t="s">
        <v>204</v>
      </c>
      <c r="C34" s="44">
        <v>0.116821943141881</v>
      </c>
      <c r="D34" s="55">
        <v>0.11680242441277533</v>
      </c>
    </row>
    <row r="35" spans="1:4" ht="15">
      <c r="A35" s="53" t="s">
        <v>205</v>
      </c>
      <c r="B35" s="54" t="s">
        <v>206</v>
      </c>
      <c r="C35" s="44">
        <v>0.07166991055135818</v>
      </c>
      <c r="D35" s="50">
        <v>0.07164742142665355</v>
      </c>
    </row>
    <row r="36" spans="1:4" ht="15">
      <c r="A36" s="53" t="s">
        <v>272</v>
      </c>
      <c r="B36" s="54" t="s">
        <v>273</v>
      </c>
      <c r="C36" s="44">
        <v>0.05729805282398583</v>
      </c>
      <c r="D36" s="55">
        <v>0.05729250518554005</v>
      </c>
    </row>
    <row r="37" spans="1:4" ht="15">
      <c r="A37" s="53" t="s">
        <v>207</v>
      </c>
      <c r="B37" s="54" t="s">
        <v>208</v>
      </c>
      <c r="C37" s="44">
        <v>0.09110282428694534</v>
      </c>
      <c r="D37" s="50">
        <v>0.09108326498061263</v>
      </c>
    </row>
    <row r="38" spans="1:4" ht="15">
      <c r="A38" s="53" t="s">
        <v>253</v>
      </c>
      <c r="B38" s="54" t="s">
        <v>254</v>
      </c>
      <c r="C38" s="44">
        <v>0.03162933709475164</v>
      </c>
      <c r="D38" s="55">
        <v>0.03144485946813806</v>
      </c>
    </row>
    <row r="39" spans="1:4" ht="15">
      <c r="A39" s="53" t="s">
        <v>209</v>
      </c>
      <c r="B39" s="54" t="s">
        <v>210</v>
      </c>
      <c r="C39" s="44">
        <v>0.07831582859236615</v>
      </c>
      <c r="D39" s="50">
        <v>0.07794173656009447</v>
      </c>
    </row>
    <row r="40" spans="1:4" ht="15">
      <c r="A40" s="53" t="s">
        <v>274</v>
      </c>
      <c r="B40" s="54" t="s">
        <v>275</v>
      </c>
      <c r="C40" s="44">
        <v>0.07167887131635445</v>
      </c>
      <c r="D40" s="55">
        <v>0.07167649226253832</v>
      </c>
    </row>
    <row r="41" spans="1:4" ht="15">
      <c r="A41" s="53" t="s">
        <v>276</v>
      </c>
      <c r="B41" s="54" t="s">
        <v>277</v>
      </c>
      <c r="C41" s="44">
        <v>0.05458094447666735</v>
      </c>
      <c r="D41" s="50">
        <v>0.054564673049944314</v>
      </c>
    </row>
    <row r="42" spans="1:4" ht="15">
      <c r="A42" s="53" t="s">
        <v>211</v>
      </c>
      <c r="B42" s="54" t="s">
        <v>212</v>
      </c>
      <c r="C42" s="44">
        <v>0.05798989069404133</v>
      </c>
      <c r="D42" s="55">
        <v>0.05797418700084705</v>
      </c>
    </row>
    <row r="43" spans="1:4" ht="15">
      <c r="A43" s="53" t="s">
        <v>326</v>
      </c>
      <c r="B43" s="54" t="s">
        <v>327</v>
      </c>
      <c r="C43" s="44">
        <v>0.134282597892945</v>
      </c>
      <c r="D43" s="50">
        <v>0.1342182528881692</v>
      </c>
    </row>
    <row r="44" spans="1:4" ht="15">
      <c r="A44" s="53" t="s">
        <v>213</v>
      </c>
      <c r="B44" s="54" t="s">
        <v>214</v>
      </c>
      <c r="C44" s="44">
        <v>0.14064757961383087</v>
      </c>
      <c r="D44" s="55">
        <v>0.1406306039704191</v>
      </c>
    </row>
    <row r="45" spans="1:4" ht="15">
      <c r="A45" s="53" t="s">
        <v>278</v>
      </c>
      <c r="B45" s="54" t="s">
        <v>279</v>
      </c>
      <c r="C45" s="44">
        <v>0.06636585299076836</v>
      </c>
      <c r="D45" s="50">
        <v>0.06635964380390205</v>
      </c>
    </row>
    <row r="46" spans="1:4" ht="15">
      <c r="A46" s="53" t="s">
        <v>280</v>
      </c>
      <c r="B46" s="54" t="s">
        <v>281</v>
      </c>
      <c r="C46" s="44">
        <v>0.11175860455443608</v>
      </c>
      <c r="D46" s="55">
        <v>0.11173956130129703</v>
      </c>
    </row>
    <row r="47" spans="1:4" ht="15">
      <c r="A47" s="53" t="s">
        <v>122</v>
      </c>
      <c r="B47" s="54" t="s">
        <v>71</v>
      </c>
      <c r="C47" s="44">
        <v>0.07494803407857761</v>
      </c>
      <c r="D47" s="50">
        <v>0.07494186290648856</v>
      </c>
    </row>
    <row r="48" spans="1:4" ht="15">
      <c r="A48" s="53" t="s">
        <v>215</v>
      </c>
      <c r="B48" s="54" t="s">
        <v>216</v>
      </c>
      <c r="C48" s="44">
        <v>0.05234492215767446</v>
      </c>
      <c r="D48" s="55">
        <v>0.052331645749273875</v>
      </c>
    </row>
    <row r="49" spans="1:4" ht="15">
      <c r="A49" s="53" t="s">
        <v>282</v>
      </c>
      <c r="B49" s="54" t="s">
        <v>283</v>
      </c>
      <c r="C49" s="44">
        <v>0.14870943824492552</v>
      </c>
      <c r="D49" s="50">
        <v>0.1486965982011671</v>
      </c>
    </row>
    <row r="50" spans="1:4" ht="15">
      <c r="A50" s="53" t="s">
        <v>316</v>
      </c>
      <c r="B50" s="54" t="s">
        <v>317</v>
      </c>
      <c r="C50" s="44">
        <v>0.1848064302197715</v>
      </c>
      <c r="D50" s="55">
        <v>0.1844502195833719</v>
      </c>
    </row>
    <row r="51" spans="1:4" ht="15">
      <c r="A51" s="53" t="s">
        <v>123</v>
      </c>
      <c r="B51" s="54" t="s">
        <v>62</v>
      </c>
      <c r="C51" s="44">
        <v>0.04207228900921321</v>
      </c>
      <c r="D51" s="50">
        <v>0.04206781860837734</v>
      </c>
    </row>
    <row r="52" spans="1:4" ht="15">
      <c r="A52" s="53" t="s">
        <v>124</v>
      </c>
      <c r="B52" s="54" t="s">
        <v>66</v>
      </c>
      <c r="C52" s="44">
        <v>0.08526032337347704</v>
      </c>
      <c r="D52" s="55">
        <v>0.08525575316918353</v>
      </c>
    </row>
    <row r="53" spans="1:4" ht="15">
      <c r="A53" s="53" t="s">
        <v>217</v>
      </c>
      <c r="B53" s="54" t="s">
        <v>218</v>
      </c>
      <c r="C53" s="44">
        <v>0.08652752052993402</v>
      </c>
      <c r="D53" s="50">
        <v>0.0865232457732303</v>
      </c>
    </row>
    <row r="54" spans="1:4" ht="15">
      <c r="A54" s="53" t="s">
        <v>219</v>
      </c>
      <c r="B54" s="54" t="s">
        <v>220</v>
      </c>
      <c r="C54" s="44">
        <v>0.0687927660064124</v>
      </c>
      <c r="D54" s="55">
        <v>0.06878543205707309</v>
      </c>
    </row>
    <row r="55" spans="1:4" ht="15">
      <c r="A55" s="53" t="s">
        <v>221</v>
      </c>
      <c r="B55" s="54" t="s">
        <v>222</v>
      </c>
      <c r="C55" s="44">
        <v>0.16772764335540608</v>
      </c>
      <c r="D55" s="50">
        <v>0.16771837752708588</v>
      </c>
    </row>
    <row r="56" spans="1:4" ht="15">
      <c r="A56" s="53" t="s">
        <v>223</v>
      </c>
      <c r="B56" s="54" t="s">
        <v>224</v>
      </c>
      <c r="C56" s="44">
        <v>0.053902753162581175</v>
      </c>
      <c r="D56" s="55">
        <v>0.05389198519683846</v>
      </c>
    </row>
    <row r="57" spans="1:4" ht="15">
      <c r="A57" s="53" t="s">
        <v>284</v>
      </c>
      <c r="B57" s="54" t="s">
        <v>285</v>
      </c>
      <c r="C57" s="44">
        <v>0.10034962861062886</v>
      </c>
      <c r="D57" s="50">
        <v>0.10034048724350086</v>
      </c>
    </row>
    <row r="58" spans="1:4" ht="15">
      <c r="A58" s="53" t="s">
        <v>125</v>
      </c>
      <c r="B58" s="54" t="s">
        <v>67</v>
      </c>
      <c r="C58" s="44">
        <v>0.05563360418824447</v>
      </c>
      <c r="D58" s="55">
        <v>0.055617737625222236</v>
      </c>
    </row>
    <row r="59" spans="1:4" ht="15">
      <c r="A59" s="53" t="s">
        <v>286</v>
      </c>
      <c r="B59" s="54" t="s">
        <v>287</v>
      </c>
      <c r="C59" s="44">
        <v>0.08455516348413981</v>
      </c>
      <c r="D59" s="50">
        <v>0.0845458583597782</v>
      </c>
    </row>
    <row r="60" spans="1:4" ht="15">
      <c r="A60" s="53" t="s">
        <v>126</v>
      </c>
      <c r="B60" s="54" t="s">
        <v>59</v>
      </c>
      <c r="C60" s="44">
        <v>0.053815114795922166</v>
      </c>
      <c r="D60" s="55">
        <v>0.05380343077765093</v>
      </c>
    </row>
    <row r="61" spans="1:4" ht="15">
      <c r="A61" s="53" t="s">
        <v>288</v>
      </c>
      <c r="B61" s="54" t="s">
        <v>289</v>
      </c>
      <c r="C61" s="44">
        <v>0.07238441871284809</v>
      </c>
      <c r="D61" s="50">
        <v>0.07212718549485188</v>
      </c>
    </row>
    <row r="62" spans="1:4" ht="15">
      <c r="A62" s="53" t="s">
        <v>318</v>
      </c>
      <c r="B62" s="54" t="s">
        <v>319</v>
      </c>
      <c r="C62" s="44">
        <v>0.24901363031676543</v>
      </c>
      <c r="D62" s="55">
        <v>0.24844511114239168</v>
      </c>
    </row>
    <row r="63" spans="1:4" ht="15">
      <c r="A63" s="53" t="s">
        <v>225</v>
      </c>
      <c r="B63" s="54" t="s">
        <v>226</v>
      </c>
      <c r="C63" s="44">
        <v>0.10128239502017267</v>
      </c>
      <c r="D63" s="50">
        <v>0.10127232817598415</v>
      </c>
    </row>
    <row r="64" spans="1:4" ht="15">
      <c r="A64" s="53" t="s">
        <v>290</v>
      </c>
      <c r="B64" s="54" t="s">
        <v>291</v>
      </c>
      <c r="C64" s="44">
        <v>0.06340466825082341</v>
      </c>
      <c r="D64" s="50">
        <v>0.06339423033412374</v>
      </c>
    </row>
    <row r="65" spans="1:4" ht="15">
      <c r="A65" s="53" t="s">
        <v>292</v>
      </c>
      <c r="B65" s="54" t="s">
        <v>293</v>
      </c>
      <c r="C65" s="44">
        <v>0.08189591736603488</v>
      </c>
      <c r="D65" s="50">
        <v>0.08187663680474251</v>
      </c>
    </row>
    <row r="66" spans="1:4" ht="15">
      <c r="A66" s="53" t="s">
        <v>294</v>
      </c>
      <c r="B66" s="54" t="s">
        <v>295</v>
      </c>
      <c r="C66" s="44">
        <v>0.0926803659874576</v>
      </c>
      <c r="D66" s="50">
        <v>0.09377648769262308</v>
      </c>
    </row>
    <row r="67" spans="1:4" ht="15">
      <c r="A67" s="53" t="s">
        <v>296</v>
      </c>
      <c r="B67" s="54" t="s">
        <v>297</v>
      </c>
      <c r="C67" s="44">
        <v>0.05728415246166427</v>
      </c>
      <c r="D67" s="50">
        <v>0.05727547235039914</v>
      </c>
    </row>
    <row r="68" spans="1:4" ht="15">
      <c r="A68" s="53" t="s">
        <v>320</v>
      </c>
      <c r="B68" s="54" t="s">
        <v>321</v>
      </c>
      <c r="C68" s="44">
        <v>0.2240945278552619</v>
      </c>
      <c r="D68" s="50">
        <v>0.2238141784313445</v>
      </c>
    </row>
    <row r="69" spans="1:4" ht="15">
      <c r="A69" s="53" t="s">
        <v>298</v>
      </c>
      <c r="B69" s="54" t="s">
        <v>299</v>
      </c>
      <c r="C69" s="44">
        <v>0.0838657482530145</v>
      </c>
      <c r="D69" s="50">
        <v>0.08384206584111288</v>
      </c>
    </row>
    <row r="70" spans="1:4" ht="15">
      <c r="A70" s="53" t="s">
        <v>127</v>
      </c>
      <c r="B70" s="54" t="s">
        <v>65</v>
      </c>
      <c r="C70" s="44">
        <v>0.05684041064274822</v>
      </c>
      <c r="D70" s="50">
        <v>0.056843008435453764</v>
      </c>
    </row>
    <row r="71" spans="1:4" ht="15">
      <c r="A71" s="53" t="s">
        <v>227</v>
      </c>
      <c r="B71" s="54" t="s">
        <v>228</v>
      </c>
      <c r="C71" s="44">
        <v>0.12769508423638667</v>
      </c>
      <c r="D71" s="50">
        <v>0.12766295940787467</v>
      </c>
    </row>
    <row r="72" spans="1:4" ht="15">
      <c r="A72" s="53" t="s">
        <v>128</v>
      </c>
      <c r="B72" s="54" t="s">
        <v>69</v>
      </c>
      <c r="C72" s="44">
        <v>0.060677185555976364</v>
      </c>
      <c r="D72" s="50">
        <v>0.06066729883064914</v>
      </c>
    </row>
    <row r="73" spans="1:4" ht="15">
      <c r="A73" s="53" t="s">
        <v>328</v>
      </c>
      <c r="B73" s="54" t="s">
        <v>329</v>
      </c>
      <c r="C73" s="44">
        <v>0.10854153337857284</v>
      </c>
      <c r="D73" s="50">
        <v>0.10880189024210624</v>
      </c>
    </row>
    <row r="74" spans="1:4" ht="15">
      <c r="A74" s="53" t="s">
        <v>129</v>
      </c>
      <c r="B74" s="54" t="s">
        <v>68</v>
      </c>
      <c r="C74" s="44">
        <v>0.06166258521302313</v>
      </c>
      <c r="D74" s="50">
        <v>0.061655541829004706</v>
      </c>
    </row>
    <row r="75" spans="1:4" ht="15">
      <c r="A75" s="53" t="s">
        <v>330</v>
      </c>
      <c r="B75" s="54" t="s">
        <v>331</v>
      </c>
      <c r="C75" s="44">
        <v>0.05632836636480585</v>
      </c>
      <c r="D75" s="50">
        <v>0.056321090061037034</v>
      </c>
    </row>
    <row r="76" spans="1:4" ht="15">
      <c r="A76" s="53" t="s">
        <v>332</v>
      </c>
      <c r="B76" s="54" t="s">
        <v>333</v>
      </c>
      <c r="C76" s="44">
        <v>0.0732490620417444</v>
      </c>
      <c r="D76" s="50">
        <v>0.07323948308901004</v>
      </c>
    </row>
    <row r="77" spans="1:4" ht="15">
      <c r="A77" s="53" t="s">
        <v>229</v>
      </c>
      <c r="B77" s="54" t="s">
        <v>230</v>
      </c>
      <c r="C77" s="44">
        <v>0.06350074787028394</v>
      </c>
      <c r="D77" s="50">
        <v>0.06348983396849175</v>
      </c>
    </row>
    <row r="78" spans="1:4" ht="15">
      <c r="A78" s="53" t="s">
        <v>130</v>
      </c>
      <c r="B78" s="54" t="s">
        <v>75</v>
      </c>
      <c r="C78" s="44">
        <v>0.0490526882570111</v>
      </c>
      <c r="D78" s="50">
        <v>0.04880717007500641</v>
      </c>
    </row>
    <row r="79" spans="1:4" ht="15">
      <c r="A79" s="53" t="s">
        <v>131</v>
      </c>
      <c r="B79" s="54" t="s">
        <v>74</v>
      </c>
      <c r="C79" s="44">
        <v>0.05550409087159104</v>
      </c>
      <c r="D79" s="50">
        <v>0.05549803454437196</v>
      </c>
    </row>
    <row r="80" spans="1:4" ht="15">
      <c r="A80" s="53" t="s">
        <v>231</v>
      </c>
      <c r="B80" s="54" t="s">
        <v>232</v>
      </c>
      <c r="C80" s="44">
        <v>0.13132477827454636</v>
      </c>
      <c r="D80" s="50">
        <v>0.1306774807466794</v>
      </c>
    </row>
    <row r="81" spans="1:4" ht="15">
      <c r="A81" s="53" t="s">
        <v>132</v>
      </c>
      <c r="B81" s="54" t="s">
        <v>70</v>
      </c>
      <c r="C81" s="44">
        <v>0.0550267684997806</v>
      </c>
      <c r="D81" s="50">
        <v>0.05501277008733861</v>
      </c>
    </row>
    <row r="82" spans="1:4" ht="15">
      <c r="A82" s="53" t="s">
        <v>233</v>
      </c>
      <c r="B82" s="54" t="s">
        <v>234</v>
      </c>
      <c r="C82" s="44">
        <v>0.06002681719726082</v>
      </c>
      <c r="D82" s="50">
        <v>0.060008257332656904</v>
      </c>
    </row>
    <row r="83" spans="1:4" ht="15">
      <c r="A83" s="53" t="s">
        <v>300</v>
      </c>
      <c r="B83" s="54" t="s">
        <v>301</v>
      </c>
      <c r="C83" s="44">
        <v>0.10480632420254027</v>
      </c>
      <c r="D83" s="50">
        <v>0.10539522571122054</v>
      </c>
    </row>
    <row r="84" spans="1:4" ht="15">
      <c r="A84" s="53" t="s">
        <v>302</v>
      </c>
      <c r="B84" s="54" t="s">
        <v>303</v>
      </c>
      <c r="C84" s="44">
        <v>0.1230169608526957</v>
      </c>
      <c r="D84" s="50">
        <v>0.12338434612822587</v>
      </c>
    </row>
    <row r="85" spans="1:4" ht="15">
      <c r="A85" s="53" t="s">
        <v>235</v>
      </c>
      <c r="B85" s="54" t="s">
        <v>236</v>
      </c>
      <c r="C85" s="44">
        <v>0.05184844039552006</v>
      </c>
      <c r="D85" s="50">
        <v>0.051840647272997066</v>
      </c>
    </row>
    <row r="86" spans="1:4" ht="15">
      <c r="A86" s="53" t="s">
        <v>237</v>
      </c>
      <c r="B86" s="54" t="s">
        <v>238</v>
      </c>
      <c r="C86" s="44">
        <v>0.08881218101496884</v>
      </c>
      <c r="D86" s="50">
        <v>0.0888011916938854</v>
      </c>
    </row>
    <row r="87" spans="1:4" ht="15">
      <c r="A87" s="53" t="s">
        <v>239</v>
      </c>
      <c r="B87" s="54" t="s">
        <v>240</v>
      </c>
      <c r="C87" s="44">
        <v>0.07209272250367645</v>
      </c>
      <c r="D87" s="50">
        <v>0.07208775752752761</v>
      </c>
    </row>
    <row r="88" spans="1:4" ht="15">
      <c r="A88" s="53" t="s">
        <v>133</v>
      </c>
      <c r="B88" s="54" t="s">
        <v>72</v>
      </c>
      <c r="C88" s="44">
        <v>0.05082065924571127</v>
      </c>
      <c r="D88" s="50">
        <v>0.050805154719366606</v>
      </c>
    </row>
    <row r="89" spans="1:4" ht="15">
      <c r="A89" s="53" t="s">
        <v>134</v>
      </c>
      <c r="B89" s="54" t="s">
        <v>73</v>
      </c>
      <c r="C89" s="44">
        <v>0.052182727164424035</v>
      </c>
      <c r="D89" s="50">
        <v>0.052166584033544086</v>
      </c>
    </row>
    <row r="90" spans="1:4" ht="15">
      <c r="A90" s="53" t="s">
        <v>241</v>
      </c>
      <c r="B90" s="54" t="s">
        <v>242</v>
      </c>
      <c r="C90" s="44">
        <v>0.14857222547136706</v>
      </c>
      <c r="D90" s="50">
        <v>0.14856314545962038</v>
      </c>
    </row>
    <row r="91" spans="1:4" ht="15">
      <c r="A91" s="53" t="s">
        <v>304</v>
      </c>
      <c r="B91" s="54" t="s">
        <v>305</v>
      </c>
      <c r="C91" s="44">
        <v>0.06012163790413866</v>
      </c>
      <c r="D91" s="50">
        <v>0.060104452328863675</v>
      </c>
    </row>
    <row r="92" spans="1:4" ht="15">
      <c r="A92" s="53" t="s">
        <v>306</v>
      </c>
      <c r="B92" s="54" t="s">
        <v>307</v>
      </c>
      <c r="C92" s="44">
        <v>0.14895019532956505</v>
      </c>
      <c r="D92" s="50">
        <v>0.14891874765892596</v>
      </c>
    </row>
    <row r="93" spans="1:4" ht="15">
      <c r="A93" s="53" t="s">
        <v>308</v>
      </c>
      <c r="B93" s="54" t="s">
        <v>309</v>
      </c>
      <c r="C93" s="44">
        <v>0.05249062065817958</v>
      </c>
      <c r="D93" s="50">
        <v>0.052476675501351246</v>
      </c>
    </row>
    <row r="94" spans="1:4" ht="15">
      <c r="A94" s="53" t="s">
        <v>243</v>
      </c>
      <c r="B94" s="54" t="s">
        <v>244</v>
      </c>
      <c r="C94" s="44">
        <v>0.10918215531196757</v>
      </c>
      <c r="D94" s="50">
        <v>0.1114458413652102</v>
      </c>
    </row>
    <row r="95" spans="1:4" ht="15">
      <c r="A95" s="53" t="s">
        <v>334</v>
      </c>
      <c r="B95" s="54" t="s">
        <v>335</v>
      </c>
      <c r="C95" s="44">
        <v>0.12380386232417383</v>
      </c>
      <c r="D95" s="50">
        <v>0.12378171240538045</v>
      </c>
    </row>
    <row r="96" spans="1:4" ht="15">
      <c r="A96" s="53" t="s">
        <v>310</v>
      </c>
      <c r="B96" s="54" t="s">
        <v>311</v>
      </c>
      <c r="C96" s="44">
        <v>0.08174445210459799</v>
      </c>
      <c r="D96" s="50">
        <v>0.08174916679232236</v>
      </c>
    </row>
    <row r="97" spans="1:4" ht="15">
      <c r="A97" s="53" t="s">
        <v>336</v>
      </c>
      <c r="B97" s="54" t="s">
        <v>337</v>
      </c>
      <c r="C97" s="44">
        <v>0.15175016226819893</v>
      </c>
      <c r="D97" s="50">
        <v>0.15173732666285253</v>
      </c>
    </row>
    <row r="98" spans="1:4" ht="15">
      <c r="A98" s="53" t="s">
        <v>255</v>
      </c>
      <c r="B98" s="54" t="s">
        <v>256</v>
      </c>
      <c r="C98" s="44">
        <v>0.0674459161714817</v>
      </c>
      <c r="D98" s="50">
        <v>0.06744201238809296</v>
      </c>
    </row>
    <row r="99" spans="1:4" ht="15">
      <c r="A99" s="53" t="s">
        <v>322</v>
      </c>
      <c r="B99" s="54" t="s">
        <v>323</v>
      </c>
      <c r="C99" s="44">
        <v>0.21911853302643614</v>
      </c>
      <c r="D99" s="50">
        <v>0.21907868529548197</v>
      </c>
    </row>
    <row r="100" spans="1:4" ht="15">
      <c r="A100" s="53" t="s">
        <v>312</v>
      </c>
      <c r="B100" s="54" t="s">
        <v>313</v>
      </c>
      <c r="C100" s="44">
        <v>0.06005665074554212</v>
      </c>
      <c r="D100" s="50">
        <v>0.060046527888603936</v>
      </c>
    </row>
    <row r="101" spans="1:4" ht="15">
      <c r="A101" s="53" t="s">
        <v>245</v>
      </c>
      <c r="B101" s="54" t="s">
        <v>246</v>
      </c>
      <c r="C101" s="44">
        <v>0.051158464535353325</v>
      </c>
      <c r="D101" s="50">
        <v>0.05114253465137597</v>
      </c>
    </row>
    <row r="102" spans="1:4" ht="15">
      <c r="A102" s="53" t="s">
        <v>257</v>
      </c>
      <c r="B102" s="54" t="s">
        <v>258</v>
      </c>
      <c r="C102" s="44">
        <v>0.10216678910216447</v>
      </c>
      <c r="D102" s="50">
        <v>0.10215916746271614</v>
      </c>
    </row>
    <row r="103" spans="1:4" ht="15">
      <c r="A103" s="53" t="s">
        <v>314</v>
      </c>
      <c r="B103" s="54" t="s">
        <v>315</v>
      </c>
      <c r="C103" s="44">
        <v>0.09345930573043039</v>
      </c>
      <c r="D103" s="50">
        <v>0.09346150461305237</v>
      </c>
    </row>
    <row r="104" spans="1:4" ht="15">
      <c r="A104" s="53" t="s">
        <v>338</v>
      </c>
      <c r="B104" s="54" t="s">
        <v>339</v>
      </c>
      <c r="C104" s="44">
        <v>0.12011838846848129</v>
      </c>
      <c r="D104" s="50">
        <v>0.12157940679044672</v>
      </c>
    </row>
    <row r="105" spans="1:4" ht="15">
      <c r="A105" s="53" t="s">
        <v>247</v>
      </c>
      <c r="B105" s="54" t="s">
        <v>248</v>
      </c>
      <c r="C105" s="44">
        <v>0.14006226727250187</v>
      </c>
      <c r="D105" s="50">
        <v>0.1400466303760741</v>
      </c>
    </row>
    <row r="106" spans="1:4" ht="15">
      <c r="A106" s="53" t="s">
        <v>340</v>
      </c>
      <c r="B106" s="54" t="s">
        <v>341</v>
      </c>
      <c r="C106" s="44">
        <v>0.06032807230728983</v>
      </c>
      <c r="D106" s="50">
        <v>0.06032285268293747</v>
      </c>
    </row>
    <row r="107" spans="1:4" ht="15">
      <c r="A107" s="53" t="s">
        <v>261</v>
      </c>
      <c r="B107" s="54" t="s">
        <v>202</v>
      </c>
      <c r="C107" s="44">
        <v>0.08661660851100435</v>
      </c>
      <c r="D107" s="50">
        <v>0.08659376446002559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104</v>
      </c>
      <c r="D21" s="13">
        <v>104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88</v>
      </c>
      <c r="D23" s="15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95</v>
      </c>
      <c r="D24" s="15">
        <v>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187</v>
      </c>
      <c r="D27" s="15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304</v>
      </c>
      <c r="D35" s="23">
        <v>304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151</v>
      </c>
      <c r="D37" s="23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142</v>
      </c>
      <c r="D38" s="23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182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417</v>
      </c>
      <c r="D47" s="23">
        <v>417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122</v>
      </c>
      <c r="D48" s="23">
        <v>122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275</v>
      </c>
      <c r="D49" s="23">
        <v>275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260</v>
      </c>
      <c r="D50" s="23">
        <v>260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238</v>
      </c>
      <c r="D51" s="23">
        <v>238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226</v>
      </c>
      <c r="D52" s="25">
        <v>226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331</v>
      </c>
      <c r="D57" s="23">
        <v>330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236</v>
      </c>
      <c r="D58" s="23">
        <v>236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342</v>
      </c>
      <c r="D59" s="23">
        <v>342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325</v>
      </c>
      <c r="D60" s="25">
        <v>325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250</v>
      </c>
      <c r="C65" s="29">
        <v>285</v>
      </c>
      <c r="D65" s="30">
        <v>324</v>
      </c>
      <c r="E65" s="31">
        <v>336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284</v>
      </c>
      <c r="E66" s="35">
        <v>326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950</v>
      </c>
      <c r="C5" s="69">
        <v>0.08152986053078677</v>
      </c>
      <c r="D5" s="45">
        <v>0.08111763595263005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85">
        <v>0.1389907963904719</v>
      </c>
      <c r="D6" s="50">
        <v>0.1390020022797133</v>
      </c>
      <c r="E6" s="51">
        <v>0</v>
      </c>
      <c r="F6" s="52">
        <v>0</v>
      </c>
    </row>
    <row r="7" spans="1:6" ht="15">
      <c r="A7" s="53" t="s">
        <v>354</v>
      </c>
      <c r="B7" s="54" t="s">
        <v>951</v>
      </c>
      <c r="C7" s="44">
        <v>0.11719669895496117</v>
      </c>
      <c r="D7" s="55">
        <v>0.11717519784454668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0.18585523297081805</v>
      </c>
      <c r="D8" s="55">
        <v>0.1858395126289988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0.30497816663705957</v>
      </c>
      <c r="D9" s="55">
        <v>0.3042818756939575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0.08502483571611723</v>
      </c>
      <c r="D10" s="55">
        <v>0.08500053164248617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0.19309291226644237</v>
      </c>
      <c r="D11" s="55">
        <v>0.19309347062472032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0.1198832192834492</v>
      </c>
      <c r="D12" s="55">
        <v>0.11946006134821799</v>
      </c>
      <c r="E12" s="56">
        <v>0</v>
      </c>
      <c r="F12" s="57">
        <v>0</v>
      </c>
    </row>
    <row r="13" spans="1:6" ht="15">
      <c r="A13" s="53" t="s">
        <v>365</v>
      </c>
      <c r="B13" s="54" t="s">
        <v>952</v>
      </c>
      <c r="C13" s="44">
        <v>0.1535109917690825</v>
      </c>
      <c r="D13" s="55">
        <v>0.1534851255344506</v>
      </c>
      <c r="E13" s="56">
        <v>0</v>
      </c>
      <c r="F13" s="57">
        <v>0</v>
      </c>
    </row>
    <row r="14" spans="1:6" ht="15">
      <c r="A14" s="53" t="s">
        <v>366</v>
      </c>
      <c r="B14" s="54" t="s">
        <v>953</v>
      </c>
      <c r="C14" s="44">
        <v>0.12508990928744826</v>
      </c>
      <c r="D14" s="55">
        <v>0.1250814774140184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0.18500243645657485</v>
      </c>
      <c r="D15" s="55">
        <v>0.18496743118375075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0.2576837072738216</v>
      </c>
      <c r="D16" s="55">
        <v>0.2580699181291908</v>
      </c>
      <c r="E16" s="56">
        <v>1</v>
      </c>
      <c r="F16" s="57">
        <v>0</v>
      </c>
    </row>
    <row r="17" spans="1:6" ht="15">
      <c r="A17" s="53" t="s">
        <v>372</v>
      </c>
      <c r="B17" s="54" t="s">
        <v>954</v>
      </c>
      <c r="C17" s="44">
        <v>0.08661660851100435</v>
      </c>
      <c r="D17" s="55">
        <v>0.08659376446002559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0.15105296765356366</v>
      </c>
      <c r="D18" s="55">
        <v>0.15104215412936373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0.30471843010423016</v>
      </c>
      <c r="D19" s="55">
        <v>0.30320272921372043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0.07046428449544766</v>
      </c>
      <c r="D20" s="55">
        <v>0.07046228732378812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0.08219393590446744</v>
      </c>
      <c r="D21" s="55">
        <v>0.08217909713923596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0.27445862369765156</v>
      </c>
      <c r="D22" s="55">
        <v>0.27411526717851115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0.08971141306987077</v>
      </c>
      <c r="D23" s="55">
        <v>0.08969968129663605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0.23109622862629875</v>
      </c>
      <c r="D24" s="55">
        <v>0.23105382627756657</v>
      </c>
      <c r="E24" s="56">
        <v>0</v>
      </c>
      <c r="F24" s="57">
        <v>0</v>
      </c>
    </row>
    <row r="25" spans="1:6" ht="15">
      <c r="A25" s="53" t="s">
        <v>386</v>
      </c>
      <c r="B25" s="54" t="s">
        <v>955</v>
      </c>
      <c r="C25" s="44">
        <v>0.13387545119471672</v>
      </c>
      <c r="D25" s="55">
        <v>0.13386282037485625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0.09104604760819422</v>
      </c>
      <c r="D26" s="55">
        <v>0.0910563795254034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0.23158641915259592</v>
      </c>
      <c r="D27" s="55">
        <v>0.23157040750910116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0.14387094033725012</v>
      </c>
      <c r="D28" s="55">
        <v>0.14381485735343452</v>
      </c>
      <c r="E28" s="56">
        <v>0</v>
      </c>
      <c r="F28" s="57">
        <v>0</v>
      </c>
    </row>
    <row r="29" spans="1:6" ht="15">
      <c r="A29" s="53" t="s">
        <v>393</v>
      </c>
      <c r="B29" s="54" t="s">
        <v>956</v>
      </c>
      <c r="C29" s="44">
        <v>0.07209272250367645</v>
      </c>
      <c r="D29" s="55">
        <v>0.07208775752752761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0.14354923339363673</v>
      </c>
      <c r="D30" s="55">
        <v>0.14356237466870223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0.10983723935792176</v>
      </c>
      <c r="D31" s="55">
        <v>0.10966193050034045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0.08528897611284454</v>
      </c>
      <c r="D32" s="55">
        <v>0.08526268540633561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0.1262274028550589</v>
      </c>
      <c r="D33" s="55">
        <v>0.12623712463797682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0.06555250727097901</v>
      </c>
      <c r="D34" s="55">
        <v>0.06553330455076538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0.138750761747296</v>
      </c>
      <c r="D35" s="55">
        <v>0.13872990912320488</v>
      </c>
      <c r="E35" s="56">
        <v>0</v>
      </c>
      <c r="F35" s="57">
        <v>0</v>
      </c>
    </row>
    <row r="36" spans="1:6" ht="15">
      <c r="A36" s="53" t="s">
        <v>404</v>
      </c>
      <c r="B36" s="54" t="s">
        <v>957</v>
      </c>
      <c r="C36" s="44">
        <v>0.1255859758607022</v>
      </c>
      <c r="D36" s="55">
        <v>0.12557885864028012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0.1754023694363744</v>
      </c>
      <c r="D37" s="55">
        <v>0.17536734979186624</v>
      </c>
      <c r="E37" s="56">
        <v>0</v>
      </c>
      <c r="F37" s="57">
        <v>0</v>
      </c>
    </row>
    <row r="38" spans="1:6" ht="15">
      <c r="A38" s="53" t="s">
        <v>407</v>
      </c>
      <c r="B38" s="54" t="s">
        <v>958</v>
      </c>
      <c r="C38" s="44">
        <v>0.047083833370433675</v>
      </c>
      <c r="D38" s="55">
        <v>0.04707572101766732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0.08833488719636268</v>
      </c>
      <c r="D39" s="55">
        <v>0.08832120901552182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0.0774025897649585</v>
      </c>
      <c r="D40" s="55">
        <v>0.07738049759939718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0.07154554643148085</v>
      </c>
      <c r="D41" s="55">
        <v>0.07153840142397479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0.16690618203152235</v>
      </c>
      <c r="D42" s="55">
        <v>0.16745902676572527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0.2814061354839675</v>
      </c>
      <c r="D43" s="55">
        <v>0.28141007133050505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0.10799539478953368</v>
      </c>
      <c r="D44" s="55">
        <v>0.10796097867652844</v>
      </c>
      <c r="E44" s="56">
        <v>0</v>
      </c>
      <c r="F44" s="57">
        <v>0</v>
      </c>
    </row>
    <row r="45" spans="1:6" ht="15">
      <c r="A45" s="53" t="s">
        <v>420</v>
      </c>
      <c r="B45" s="54" t="s">
        <v>959</v>
      </c>
      <c r="C45" s="44">
        <v>0.05299123594582444</v>
      </c>
      <c r="D45" s="55">
        <v>0.05297430169884941</v>
      </c>
      <c r="E45" s="56">
        <v>0</v>
      </c>
      <c r="F45" s="57">
        <v>0</v>
      </c>
    </row>
    <row r="46" spans="1:6" ht="15">
      <c r="A46" s="53" t="s">
        <v>420</v>
      </c>
      <c r="B46" s="54" t="s">
        <v>960</v>
      </c>
      <c r="C46" s="44">
        <v>0.08877215907414279</v>
      </c>
      <c r="D46" s="55">
        <v>0.08861115681289358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0.21898024065244628</v>
      </c>
      <c r="D47" s="55">
        <v>0.22070879775421853</v>
      </c>
      <c r="E47" s="56">
        <v>0</v>
      </c>
      <c r="F47" s="57">
        <v>0</v>
      </c>
    </row>
    <row r="48" spans="1:6" ht="15">
      <c r="A48" s="53" t="s">
        <v>424</v>
      </c>
      <c r="B48" s="54" t="s">
        <v>961</v>
      </c>
      <c r="C48" s="44">
        <v>0.053815114795922166</v>
      </c>
      <c r="D48" s="55">
        <v>0.05380343077765093</v>
      </c>
      <c r="E48" s="56">
        <v>0</v>
      </c>
      <c r="F48" s="57">
        <v>0</v>
      </c>
    </row>
    <row r="49" spans="1:6" ht="15">
      <c r="A49" s="53" t="s">
        <v>424</v>
      </c>
      <c r="B49" s="62" t="s">
        <v>962</v>
      </c>
      <c r="C49" s="44">
        <v>0.08874025791664938</v>
      </c>
      <c r="D49" s="55">
        <v>0.08876122490066785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0.06652678086722584</v>
      </c>
      <c r="D50" s="55">
        <v>0.0669628841728049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0.13681566495343503</v>
      </c>
      <c r="D51" s="55">
        <v>0.1372461199603539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0.21808674465487327</v>
      </c>
      <c r="D52" s="55">
        <v>0.21804374522869102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0.07995628740267441</v>
      </c>
      <c r="D53" s="55">
        <v>0.07994411156802549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0.06699094703600422</v>
      </c>
      <c r="D54" s="55">
        <v>0.0669740751248562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0.1464191724202644</v>
      </c>
      <c r="D55" s="55">
        <v>0.14642352207401882</v>
      </c>
      <c r="E55" s="56">
        <v>0</v>
      </c>
      <c r="F55" s="57">
        <v>0</v>
      </c>
    </row>
    <row r="56" spans="1:6" ht="15">
      <c r="A56" s="59" t="s">
        <v>437</v>
      </c>
      <c r="B56" s="54" t="s">
        <v>963</v>
      </c>
      <c r="C56" s="44">
        <v>0.085316778048794</v>
      </c>
      <c r="D56" s="55">
        <v>0.0853093963852444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0.11657847566569511</v>
      </c>
      <c r="D57" s="55">
        <v>0.11655994158643088</v>
      </c>
      <c r="E57" s="56">
        <v>0</v>
      </c>
      <c r="F57" s="57">
        <v>0</v>
      </c>
    </row>
    <row r="58" spans="1:6" ht="15">
      <c r="A58" s="53" t="s">
        <v>439</v>
      </c>
      <c r="B58" s="54" t="s">
        <v>964</v>
      </c>
      <c r="C58" s="44">
        <v>0.12404509386321347</v>
      </c>
      <c r="D58" s="55">
        <v>0.1240327645474225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0.17545316881411874</v>
      </c>
      <c r="D59" s="55">
        <v>0.1754488586398788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0.16354566400397275</v>
      </c>
      <c r="D60" s="55">
        <v>0.16354713350998445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0.13829361624880132</v>
      </c>
      <c r="D61" s="63">
        <v>0.13828135219293805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0.1948770222073212</v>
      </c>
      <c r="D62" s="63">
        <v>0.19599179310030318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0.2481704078226275</v>
      </c>
      <c r="D63" s="63">
        <v>0.2481329978730489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0.09599509222581232</v>
      </c>
      <c r="D64" s="63">
        <v>0.09571185216057997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0.10311858278939645</v>
      </c>
      <c r="D65" s="63">
        <v>0.10309769459217283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0.1327565721299</v>
      </c>
      <c r="D66" s="63">
        <v>0.13276408692444305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0.11343306917870725</v>
      </c>
      <c r="D67" s="55">
        <v>0.11342201727674465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0.07235249006916972</v>
      </c>
      <c r="D68" s="55">
        <v>0.07233909994503833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0.15162814544000225</v>
      </c>
      <c r="D69" s="55">
        <v>0.15160101744055832</v>
      </c>
      <c r="E69" s="56">
        <v>0</v>
      </c>
      <c r="F69" s="57">
        <v>0</v>
      </c>
    </row>
    <row r="70" spans="1:6" ht="15">
      <c r="A70" s="53" t="s">
        <v>461</v>
      </c>
      <c r="B70" s="54" t="s">
        <v>965</v>
      </c>
      <c r="C70" s="44">
        <v>0.147114380236595</v>
      </c>
      <c r="D70" s="55">
        <v>0.14890375493343133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0.1409149329036915</v>
      </c>
      <c r="D71" s="55">
        <v>0.14089498989527036</v>
      </c>
      <c r="E71" s="56">
        <v>0</v>
      </c>
      <c r="F71" s="57">
        <v>0</v>
      </c>
    </row>
    <row r="72" spans="1:6" ht="15">
      <c r="A72" s="53" t="s">
        <v>465</v>
      </c>
      <c r="B72" s="54" t="s">
        <v>966</v>
      </c>
      <c r="C72" s="44">
        <v>0.05547184110324748</v>
      </c>
      <c r="D72" s="55">
        <v>0.05545355756253571</v>
      </c>
      <c r="E72" s="56">
        <v>0</v>
      </c>
      <c r="F72" s="57">
        <v>0</v>
      </c>
    </row>
    <row r="73" spans="1:6" ht="15">
      <c r="A73" s="53" t="s">
        <v>465</v>
      </c>
      <c r="B73" s="54" t="s">
        <v>967</v>
      </c>
      <c r="C73" s="44">
        <v>0.09020313752020759</v>
      </c>
      <c r="D73" s="55">
        <v>0.09017296687934968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0.25962044489543196</v>
      </c>
      <c r="D74" s="55">
        <v>0.25955377702954774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0.09758363573924067</v>
      </c>
      <c r="D75" s="55">
        <v>0.09757532081808397</v>
      </c>
      <c r="E75" s="56">
        <v>0</v>
      </c>
      <c r="F75" s="57">
        <v>0</v>
      </c>
    </row>
    <row r="76" spans="1:6" ht="15">
      <c r="A76" s="53" t="s">
        <v>470</v>
      </c>
      <c r="B76" s="87" t="s">
        <v>968</v>
      </c>
      <c r="C76" s="44">
        <v>0.05824169479455842</v>
      </c>
      <c r="D76" s="55">
        <v>0.05823183222172637</v>
      </c>
      <c r="E76" s="56">
        <v>0</v>
      </c>
      <c r="F76" s="57">
        <v>0</v>
      </c>
    </row>
    <row r="77" spans="1:6" ht="15">
      <c r="A77" s="53" t="s">
        <v>472</v>
      </c>
      <c r="B77" s="87" t="s">
        <v>969</v>
      </c>
      <c r="C77" s="44">
        <v>0.09080503308639122</v>
      </c>
      <c r="D77" s="55">
        <v>0.09078690037007629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0.1187332680509639</v>
      </c>
      <c r="D78" s="55">
        <v>0.11867731420589647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0.07030492493638102</v>
      </c>
      <c r="D79" s="55">
        <v>0.07030003188201006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0.2544820214411924</v>
      </c>
      <c r="D80" s="55">
        <v>0.25477183787302277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0.07874345469417338</v>
      </c>
      <c r="D81" s="55">
        <v>0.07871887819664836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0.09785697702898244</v>
      </c>
      <c r="D82" s="55">
        <v>0.09783236202189328</v>
      </c>
      <c r="E82" s="56">
        <v>0</v>
      </c>
      <c r="F82" s="57">
        <v>0</v>
      </c>
    </row>
    <row r="83" spans="1:6" ht="15">
      <c r="A83" s="53" t="s">
        <v>482</v>
      </c>
      <c r="B83" s="54" t="s">
        <v>970</v>
      </c>
      <c r="C83" s="44">
        <v>0.07663211363522716</v>
      </c>
      <c r="D83" s="55">
        <v>0.07661764041548032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0.07423294763217891</v>
      </c>
      <c r="D84" s="55">
        <v>0.07421322620226287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0.07061028987438972</v>
      </c>
      <c r="D85" s="55">
        <v>0.07060037140969523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0.10918215531196757</v>
      </c>
      <c r="D86" s="55">
        <v>0.1114458413652102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0.10663104614600881</v>
      </c>
      <c r="D87" s="55">
        <v>0.1066111353188876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0.08476510877312769</v>
      </c>
      <c r="D88" s="55">
        <v>0.08475185866466445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0.16266145883028066</v>
      </c>
      <c r="D89" s="55">
        <v>0.16218399207486273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0.2037956205987368</v>
      </c>
      <c r="D90" s="55">
        <v>0.20379102603712784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0.2097879388814101</v>
      </c>
      <c r="D91" s="55">
        <v>0.20978019109987125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0.061006395278772524</v>
      </c>
      <c r="D92" s="55">
        <v>0.06099451773895005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0.05325467559124644</v>
      </c>
      <c r="D93" s="55">
        <v>0.05325287296672361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0.11777736199443234</v>
      </c>
      <c r="D94" s="55">
        <v>0.11777373193884288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0.22499420062712527</v>
      </c>
      <c r="D95" s="55">
        <v>0.22499998790501796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0.06231874015343701</v>
      </c>
      <c r="D96" s="55">
        <v>0.06231496056835164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0.12050015518146702</v>
      </c>
      <c r="D97" s="55">
        <v>0.12045827672234996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0.1035424985146369</v>
      </c>
      <c r="D98" s="55">
        <v>0.10352268939038423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0.1051177610724968</v>
      </c>
      <c r="D99" s="55">
        <v>0.10513102564530992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0.08943478234613363</v>
      </c>
      <c r="D100" s="55">
        <v>0.08941989458586308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0.2590351301872616</v>
      </c>
      <c r="D101" s="55">
        <v>0.25900156641097405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0.223568864716529</v>
      </c>
      <c r="D102" s="55">
        <v>0.22354988916093615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0.21440308950178902</v>
      </c>
      <c r="D103" s="55">
        <v>0.2135031024957385</v>
      </c>
      <c r="E103" s="56">
        <v>0</v>
      </c>
      <c r="F103" s="57">
        <v>0</v>
      </c>
    </row>
    <row r="104" spans="1:6" ht="15">
      <c r="A104" s="53" t="s">
        <v>519</v>
      </c>
      <c r="B104" s="54" t="s">
        <v>971</v>
      </c>
      <c r="C104" s="44">
        <v>0.1405117079291612</v>
      </c>
      <c r="D104" s="55">
        <v>0.13985631488865952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0.11470975467360893</v>
      </c>
      <c r="D105" s="55">
        <v>0.11409924921916134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0.18652888127338701</v>
      </c>
      <c r="D106" s="55">
        <v>0.18652368310425607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0.04207228900921321</v>
      </c>
      <c r="D107" s="55">
        <v>0.04206781860837734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0.09414749882424947</v>
      </c>
      <c r="D108" s="55">
        <v>0.09398762782246978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0.06360837082566174</v>
      </c>
      <c r="D109" s="55">
        <v>0.0634535698615353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0.07730528836634204</v>
      </c>
      <c r="D110" s="55">
        <v>0.07729227089107882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0.11575768711260023</v>
      </c>
      <c r="D111" s="55">
        <v>0.11574206621673805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0.1314855847656727</v>
      </c>
      <c r="D112" s="55">
        <v>0.13150159964704944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0.1517652463333145</v>
      </c>
      <c r="D113" s="55">
        <v>0.1507420214473717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0.12089542497456349</v>
      </c>
      <c r="D114" s="55">
        <v>0.12088589931533328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0.06300639145220009</v>
      </c>
      <c r="D115" s="55">
        <v>0.06300178463429326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0.16772764335540608</v>
      </c>
      <c r="D116" s="55">
        <v>0.16771837752708588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0.11730509586033283</v>
      </c>
      <c r="D117" s="55">
        <v>0.11728316526550668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0.23480153697856537</v>
      </c>
      <c r="D118" s="55">
        <v>0.23477133127288843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0.1170232679663116</v>
      </c>
      <c r="D119" s="55">
        <v>0.1170300223142722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0.04718946400455628</v>
      </c>
      <c r="D120" s="55">
        <v>0.04718264599127968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0.10355850282687759</v>
      </c>
      <c r="D121" s="55">
        <v>0.10354710642353804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0.22920517538673624</v>
      </c>
      <c r="D122" s="55">
        <v>0.22914797984067317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0.116821943141881</v>
      </c>
      <c r="D123" s="55">
        <v>0.11680242441277533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0.2029893053637591</v>
      </c>
      <c r="D124" s="55">
        <v>0.20316234454167906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0.0997376465702671</v>
      </c>
      <c r="D125" s="55">
        <v>0.09972456650179484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972</v>
      </c>
      <c r="C126" s="44">
        <v>0.07166991055135818</v>
      </c>
      <c r="D126" s="55">
        <v>0.07164742142665355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973</v>
      </c>
      <c r="C127" s="44">
        <v>0.11157771681472539</v>
      </c>
      <c r="D127" s="55">
        <v>0.11155376165460644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0.1953939007292744</v>
      </c>
      <c r="D128" s="55">
        <v>0.19498389784207273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0.16650978193461902</v>
      </c>
      <c r="D129" s="55">
        <v>0.16636503779379028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0.10841427737380148</v>
      </c>
      <c r="D130" s="55">
        <v>0.10839518136366572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0.1263884407089233</v>
      </c>
      <c r="D131" s="55">
        <v>0.12638180614622535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0.17302789940753613</v>
      </c>
      <c r="D132" s="55">
        <v>0.17301186657485756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0.1011940803737775</v>
      </c>
      <c r="D133" s="55">
        <v>0.10116377597946927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0.24441217693003897</v>
      </c>
      <c r="D134" s="55">
        <v>0.24439232095116759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0.07355407499355855</v>
      </c>
      <c r="D135" s="55">
        <v>0.07354167707643969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0.0387378683923128</v>
      </c>
      <c r="D136" s="55">
        <v>0.03851193036523133</v>
      </c>
      <c r="E136" s="56">
        <v>0</v>
      </c>
      <c r="F136" s="57">
        <v>0</v>
      </c>
    </row>
    <row r="137" spans="1:6" ht="15">
      <c r="A137" s="53" t="s">
        <v>574</v>
      </c>
      <c r="B137" s="54" t="s">
        <v>974</v>
      </c>
      <c r="C137" s="44">
        <v>0.13728852730844654</v>
      </c>
      <c r="D137" s="55">
        <v>0.1413639686941702</v>
      </c>
      <c r="E137" s="56">
        <v>0</v>
      </c>
      <c r="F137" s="57">
        <v>0</v>
      </c>
    </row>
    <row r="138" spans="1:6" ht="15">
      <c r="A138" s="53" t="s">
        <v>576</v>
      </c>
      <c r="B138" s="62" t="s">
        <v>577</v>
      </c>
      <c r="C138" s="44">
        <v>0.1759412902427728</v>
      </c>
      <c r="D138" s="55">
        <v>0.17593516226425585</v>
      </c>
      <c r="E138" s="56">
        <v>0</v>
      </c>
      <c r="F138" s="57">
        <v>0</v>
      </c>
    </row>
    <row r="139" spans="1:6" ht="15">
      <c r="A139" s="53" t="s">
        <v>578</v>
      </c>
      <c r="B139" s="58" t="s">
        <v>579</v>
      </c>
      <c r="C139" s="44">
        <v>0.14938643787035963</v>
      </c>
      <c r="D139" s="55">
        <v>0.14938493432368216</v>
      </c>
      <c r="E139" s="56">
        <v>0</v>
      </c>
      <c r="F139" s="57">
        <v>0</v>
      </c>
    </row>
    <row r="140" spans="1:6" ht="15">
      <c r="A140" s="53" t="s">
        <v>580</v>
      </c>
      <c r="B140" s="54" t="s">
        <v>975</v>
      </c>
      <c r="C140" s="44">
        <v>0.32462378794763547</v>
      </c>
      <c r="D140" s="55">
        <v>0.3245609171280807</v>
      </c>
      <c r="E140" s="56">
        <v>0</v>
      </c>
      <c r="F140" s="57">
        <v>0</v>
      </c>
    </row>
    <row r="141" spans="1:6" ht="15">
      <c r="A141" s="53" t="s">
        <v>582</v>
      </c>
      <c r="B141" s="54" t="s">
        <v>976</v>
      </c>
      <c r="C141" s="44">
        <v>0.28870616074635846</v>
      </c>
      <c r="D141" s="55">
        <v>0.2886504998240274</v>
      </c>
      <c r="E141" s="56">
        <v>0</v>
      </c>
      <c r="F141" s="57">
        <v>0</v>
      </c>
    </row>
    <row r="142" spans="1:6" ht="15">
      <c r="A142" s="53" t="s">
        <v>584</v>
      </c>
      <c r="B142" s="54" t="s">
        <v>585</v>
      </c>
      <c r="C142" s="44">
        <v>0.2094447578794832</v>
      </c>
      <c r="D142" s="55">
        <v>0.20906315783754423</v>
      </c>
      <c r="E142" s="56">
        <v>0</v>
      </c>
      <c r="F142" s="57">
        <v>0</v>
      </c>
    </row>
    <row r="143" spans="1:6" ht="15">
      <c r="A143" s="53" t="s">
        <v>586</v>
      </c>
      <c r="B143" s="54" t="s">
        <v>977</v>
      </c>
      <c r="C143" s="44">
        <v>0.30489515680357593</v>
      </c>
      <c r="D143" s="55">
        <v>0.30485088402517735</v>
      </c>
      <c r="E143" s="56">
        <v>0</v>
      </c>
      <c r="F143" s="57">
        <v>0</v>
      </c>
    </row>
    <row r="144" spans="1:6" ht="15">
      <c r="A144" s="66" t="s">
        <v>588</v>
      </c>
      <c r="B144" s="54" t="s">
        <v>978</v>
      </c>
      <c r="C144" s="44">
        <v>0.3039711365991825</v>
      </c>
      <c r="D144" s="55">
        <v>0.3039273689168615</v>
      </c>
      <c r="E144" s="56">
        <v>0</v>
      </c>
      <c r="F144" s="57">
        <v>0</v>
      </c>
    </row>
    <row r="145" spans="1:6" ht="15">
      <c r="A145" s="53" t="s">
        <v>590</v>
      </c>
      <c r="B145" s="54" t="s">
        <v>979</v>
      </c>
      <c r="C145" s="44">
        <v>0.24400316780697828</v>
      </c>
      <c r="D145" s="55">
        <v>0.2439749669011455</v>
      </c>
      <c r="E145" s="56">
        <v>0</v>
      </c>
      <c r="F145" s="57">
        <v>0</v>
      </c>
    </row>
    <row r="146" spans="1:6" ht="15">
      <c r="A146" s="53" t="s">
        <v>592</v>
      </c>
      <c r="B146" s="54" t="s">
        <v>980</v>
      </c>
      <c r="C146" s="44">
        <v>0.2094711781534569</v>
      </c>
      <c r="D146" s="55">
        <v>0.20944785877833716</v>
      </c>
      <c r="E146" s="56">
        <v>0</v>
      </c>
      <c r="F146" s="57">
        <v>0</v>
      </c>
    </row>
    <row r="147" spans="1:6" ht="15">
      <c r="A147" s="53" t="s">
        <v>594</v>
      </c>
      <c r="B147" s="54" t="s">
        <v>595</v>
      </c>
      <c r="C147" s="44">
        <v>0.028680421917795452</v>
      </c>
      <c r="D147" s="55">
        <v>0.028675257204880268</v>
      </c>
      <c r="E147" s="56">
        <v>0</v>
      </c>
      <c r="F147" s="57">
        <v>0</v>
      </c>
    </row>
    <row r="148" spans="1:6" ht="15">
      <c r="A148" s="53" t="s">
        <v>596</v>
      </c>
      <c r="B148" s="54" t="s">
        <v>597</v>
      </c>
      <c r="C148" s="44">
        <v>0.0764512229597982</v>
      </c>
      <c r="D148" s="55">
        <v>0.0764349735099537</v>
      </c>
      <c r="E148" s="56">
        <v>0</v>
      </c>
      <c r="F148" s="57">
        <v>0</v>
      </c>
    </row>
    <row r="149" spans="1:6" ht="15">
      <c r="A149" s="53" t="s">
        <v>598</v>
      </c>
      <c r="B149" s="54" t="s">
        <v>210</v>
      </c>
      <c r="C149" s="44">
        <v>0.07831582859236615</v>
      </c>
      <c r="D149" s="55">
        <v>0.07794173656009447</v>
      </c>
      <c r="E149" s="56">
        <v>0</v>
      </c>
      <c r="F149" s="57">
        <v>0</v>
      </c>
    </row>
    <row r="150" spans="1:6" ht="15">
      <c r="A150" s="53" t="s">
        <v>599</v>
      </c>
      <c r="B150" s="54" t="s">
        <v>600</v>
      </c>
      <c r="C150" s="44">
        <v>0.6864633035694587</v>
      </c>
      <c r="D150" s="55">
        <v>0.6847324734576096</v>
      </c>
      <c r="E150" s="56">
        <v>0</v>
      </c>
      <c r="F150" s="57">
        <v>0</v>
      </c>
    </row>
    <row r="151" spans="1:6" ht="15">
      <c r="A151" s="53" t="s">
        <v>601</v>
      </c>
      <c r="B151" s="54" t="s">
        <v>981</v>
      </c>
      <c r="C151" s="44">
        <v>0.12341641830682194</v>
      </c>
      <c r="D151" s="55">
        <v>0.12338585095075452</v>
      </c>
      <c r="E151" s="56">
        <v>0</v>
      </c>
      <c r="F151" s="57">
        <v>0</v>
      </c>
    </row>
    <row r="152" spans="1:6" ht="15">
      <c r="A152" s="53" t="s">
        <v>603</v>
      </c>
      <c r="B152" s="54" t="s">
        <v>982</v>
      </c>
      <c r="C152" s="44">
        <v>0.046761186026106856</v>
      </c>
      <c r="D152" s="55">
        <v>0.04675269995862244</v>
      </c>
      <c r="E152" s="56">
        <v>0</v>
      </c>
      <c r="F152" s="57">
        <v>0</v>
      </c>
    </row>
    <row r="153" spans="1:6" ht="15">
      <c r="A153" s="53" t="s">
        <v>605</v>
      </c>
      <c r="B153" s="54" t="s">
        <v>983</v>
      </c>
      <c r="C153" s="44">
        <v>0.12230808804729759</v>
      </c>
      <c r="D153" s="55">
        <v>0.12227739197969886</v>
      </c>
      <c r="E153" s="56">
        <v>0</v>
      </c>
      <c r="F153" s="57">
        <v>0</v>
      </c>
    </row>
    <row r="154" spans="1:6" ht="15">
      <c r="A154" s="53" t="s">
        <v>607</v>
      </c>
      <c r="B154" s="54" t="s">
        <v>984</v>
      </c>
      <c r="C154" s="44">
        <v>0.10136923195118427</v>
      </c>
      <c r="D154" s="55">
        <v>0.1013658674610119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985</v>
      </c>
      <c r="C155" s="44">
        <v>0.06684773182350741</v>
      </c>
      <c r="D155" s="55">
        <v>0.06682780347707815</v>
      </c>
      <c r="E155" s="56">
        <v>0</v>
      </c>
      <c r="F155" s="57">
        <v>0</v>
      </c>
    </row>
    <row r="156" spans="1:6" ht="15">
      <c r="A156" s="53" t="s">
        <v>609</v>
      </c>
      <c r="B156" s="54" t="s">
        <v>610</v>
      </c>
      <c r="C156" s="44">
        <v>0.16274090446298056</v>
      </c>
      <c r="D156" s="55">
        <v>0.16273102109905027</v>
      </c>
      <c r="E156" s="56">
        <v>0</v>
      </c>
      <c r="F156" s="57">
        <v>0</v>
      </c>
    </row>
    <row r="157" spans="1:6" ht="15">
      <c r="A157" s="53" t="s">
        <v>611</v>
      </c>
      <c r="B157" s="54" t="s">
        <v>986</v>
      </c>
      <c r="C157" s="44">
        <v>0.08103168340125078</v>
      </c>
      <c r="D157" s="55">
        <v>0.0810238378557216</v>
      </c>
      <c r="E157" s="56">
        <v>0</v>
      </c>
      <c r="F157" s="57">
        <v>0</v>
      </c>
    </row>
    <row r="158" spans="1:6" ht="15">
      <c r="A158" s="53" t="s">
        <v>612</v>
      </c>
      <c r="B158" s="54" t="s">
        <v>613</v>
      </c>
      <c r="C158" s="44">
        <v>0.19451771846022545</v>
      </c>
      <c r="D158" s="55">
        <v>0.19450076067520447</v>
      </c>
      <c r="E158" s="56">
        <v>0</v>
      </c>
      <c r="F158" s="57">
        <v>0</v>
      </c>
    </row>
    <row r="159" spans="1:6" ht="15">
      <c r="A159" s="53" t="s">
        <v>614</v>
      </c>
      <c r="B159" s="54" t="s">
        <v>987</v>
      </c>
      <c r="C159" s="44">
        <v>0.0687927660064124</v>
      </c>
      <c r="D159" s="55">
        <v>0.06878543205707309</v>
      </c>
      <c r="E159" s="56">
        <v>0</v>
      </c>
      <c r="F159" s="57">
        <v>0</v>
      </c>
    </row>
    <row r="160" spans="1:6" ht="15">
      <c r="A160" s="53" t="s">
        <v>615</v>
      </c>
      <c r="B160" s="54" t="s">
        <v>616</v>
      </c>
      <c r="C160" s="44">
        <v>0.10517865736365313</v>
      </c>
      <c r="D160" s="55">
        <v>0.1051591947769462</v>
      </c>
      <c r="E160" s="56">
        <v>0</v>
      </c>
      <c r="F160" s="57">
        <v>0</v>
      </c>
    </row>
    <row r="161" spans="1:6" ht="15">
      <c r="A161" s="66" t="s">
        <v>617</v>
      </c>
      <c r="B161" s="54" t="s">
        <v>65</v>
      </c>
      <c r="C161" s="44">
        <v>0.05684041064274822</v>
      </c>
      <c r="D161" s="55">
        <v>0.056843008435453764</v>
      </c>
      <c r="E161" s="56">
        <v>0</v>
      </c>
      <c r="F161" s="57">
        <v>0</v>
      </c>
    </row>
    <row r="162" spans="1:6" ht="15">
      <c r="A162" s="53" t="s">
        <v>618</v>
      </c>
      <c r="B162" s="54" t="s">
        <v>619</v>
      </c>
      <c r="C162" s="44">
        <v>0.18139663482487625</v>
      </c>
      <c r="D162" s="55">
        <v>0.18134135048681393</v>
      </c>
      <c r="E162" s="56">
        <v>0</v>
      </c>
      <c r="F162" s="57">
        <v>0</v>
      </c>
    </row>
    <row r="163" spans="1:6" ht="15">
      <c r="A163" s="53" t="s">
        <v>620</v>
      </c>
      <c r="B163" s="54" t="s">
        <v>621</v>
      </c>
      <c r="C163" s="44">
        <v>0.24122758406683742</v>
      </c>
      <c r="D163" s="55">
        <v>0.24122129646884866</v>
      </c>
      <c r="E163" s="56">
        <v>0</v>
      </c>
      <c r="F163" s="57">
        <v>0</v>
      </c>
    </row>
    <row r="164" spans="1:6" ht="15">
      <c r="A164" s="53" t="s">
        <v>622</v>
      </c>
      <c r="B164" s="54" t="s">
        <v>623</v>
      </c>
      <c r="C164" s="44">
        <v>0.12555979699452519</v>
      </c>
      <c r="D164" s="55">
        <v>0.12495685699274156</v>
      </c>
      <c r="E164" s="56">
        <v>0</v>
      </c>
      <c r="F164" s="57">
        <v>0</v>
      </c>
    </row>
    <row r="165" spans="1:6" ht="15">
      <c r="A165" s="53" t="s">
        <v>624</v>
      </c>
      <c r="B165" s="54" t="s">
        <v>625</v>
      </c>
      <c r="C165" s="44">
        <v>0.10377581419962015</v>
      </c>
      <c r="D165" s="55">
        <v>0.1036153197589366</v>
      </c>
      <c r="E165" s="56">
        <v>0</v>
      </c>
      <c r="F165" s="57">
        <v>0</v>
      </c>
    </row>
    <row r="166" spans="1:6" ht="15">
      <c r="A166" s="53" t="s">
        <v>626</v>
      </c>
      <c r="B166" s="54" t="s">
        <v>214</v>
      </c>
      <c r="C166" s="44">
        <v>0.14064757961383087</v>
      </c>
      <c r="D166" s="55">
        <v>0.1406306039704191</v>
      </c>
      <c r="E166" s="56">
        <v>0</v>
      </c>
      <c r="F166" s="57">
        <v>0</v>
      </c>
    </row>
    <row r="167" spans="1:6" ht="15">
      <c r="A167" s="53" t="s">
        <v>627</v>
      </c>
      <c r="B167" s="62" t="s">
        <v>628</v>
      </c>
      <c r="C167" s="44">
        <v>0.3364590667795044</v>
      </c>
      <c r="D167" s="55">
        <v>0.33490481412730116</v>
      </c>
      <c r="E167" s="56">
        <v>0</v>
      </c>
      <c r="F167" s="57">
        <v>0</v>
      </c>
    </row>
    <row r="168" spans="1:6" ht="15">
      <c r="A168" s="53" t="s">
        <v>629</v>
      </c>
      <c r="B168" s="54" t="s">
        <v>630</v>
      </c>
      <c r="C168" s="44">
        <v>0.17900303094982728</v>
      </c>
      <c r="D168" s="55">
        <v>0.17895182360053313</v>
      </c>
      <c r="E168" s="56">
        <v>0</v>
      </c>
      <c r="F168" s="57">
        <v>0</v>
      </c>
    </row>
    <row r="169" spans="1:6" ht="15">
      <c r="A169" s="53" t="s">
        <v>631</v>
      </c>
      <c r="B169" s="54" t="s">
        <v>279</v>
      </c>
      <c r="C169" s="44">
        <v>0.0812812380859717</v>
      </c>
      <c r="D169" s="55">
        <v>0.08127363341620165</v>
      </c>
      <c r="E169" s="56">
        <v>0</v>
      </c>
      <c r="F169" s="57">
        <v>0</v>
      </c>
    </row>
    <row r="170" spans="1:6" ht="15">
      <c r="A170" s="53" t="s">
        <v>632</v>
      </c>
      <c r="B170" s="54" t="s">
        <v>327</v>
      </c>
      <c r="C170" s="44">
        <v>0.16446192308652335</v>
      </c>
      <c r="D170" s="55">
        <v>0.16438311687192453</v>
      </c>
      <c r="E170" s="56">
        <v>0</v>
      </c>
      <c r="F170" s="57">
        <v>0</v>
      </c>
    </row>
    <row r="171" spans="1:6" ht="15">
      <c r="A171" s="53" t="s">
        <v>633</v>
      </c>
      <c r="B171" s="54" t="s">
        <v>634</v>
      </c>
      <c r="C171" s="44">
        <v>0.11548284479580226</v>
      </c>
      <c r="D171" s="55">
        <v>0.11531086404097492</v>
      </c>
      <c r="E171" s="56">
        <v>0</v>
      </c>
      <c r="F171" s="57">
        <v>0</v>
      </c>
    </row>
    <row r="172" spans="1:6" ht="15">
      <c r="A172" s="53" t="s">
        <v>635</v>
      </c>
      <c r="B172" s="54" t="s">
        <v>636</v>
      </c>
      <c r="C172" s="44">
        <v>0.14312646851008215</v>
      </c>
      <c r="D172" s="55">
        <v>0.14308276102735312</v>
      </c>
      <c r="E172" s="56">
        <v>0</v>
      </c>
      <c r="F172" s="57">
        <v>0</v>
      </c>
    </row>
    <row r="173" spans="1:6" ht="15">
      <c r="A173" s="53" t="s">
        <v>637</v>
      </c>
      <c r="B173" s="54" t="s">
        <v>988</v>
      </c>
      <c r="C173" s="44">
        <v>0.05234492215767446</v>
      </c>
      <c r="D173" s="55">
        <v>0.052331645749273875</v>
      </c>
      <c r="E173" s="56">
        <v>0</v>
      </c>
      <c r="F173" s="57">
        <v>0</v>
      </c>
    </row>
    <row r="174" spans="1:6" ht="15">
      <c r="A174" s="66" t="s">
        <v>638</v>
      </c>
      <c r="B174" s="54" t="s">
        <v>639</v>
      </c>
      <c r="C174" s="44">
        <v>0.3917605856744616</v>
      </c>
      <c r="D174" s="55">
        <v>0.3916716244926919</v>
      </c>
      <c r="E174" s="56">
        <v>0</v>
      </c>
      <c r="F174" s="57">
        <v>0</v>
      </c>
    </row>
    <row r="175" spans="1:6" ht="15">
      <c r="A175" s="53" t="s">
        <v>640</v>
      </c>
      <c r="B175" s="54" t="s">
        <v>989</v>
      </c>
      <c r="C175" s="44">
        <v>0.06898787781916244</v>
      </c>
      <c r="D175" s="55">
        <v>0.0689789662034389</v>
      </c>
      <c r="E175" s="56">
        <v>0</v>
      </c>
      <c r="F175" s="57">
        <v>0</v>
      </c>
    </row>
    <row r="176" spans="1:6" ht="15">
      <c r="A176" s="53" t="s">
        <v>642</v>
      </c>
      <c r="B176" s="54" t="s">
        <v>643</v>
      </c>
      <c r="C176" s="86">
        <v>0.29220462286972493</v>
      </c>
      <c r="D176" s="55">
        <v>0.29164140440082453</v>
      </c>
      <c r="E176" s="56">
        <v>0</v>
      </c>
      <c r="F176" s="57">
        <v>0</v>
      </c>
    </row>
    <row r="177" spans="1:6" ht="15">
      <c r="A177" s="53" t="s">
        <v>644</v>
      </c>
      <c r="B177" s="58" t="s">
        <v>645</v>
      </c>
      <c r="C177" s="44">
        <v>0.14835193575831948</v>
      </c>
      <c r="D177" s="63">
        <v>0.1483595628392753</v>
      </c>
      <c r="E177" s="56">
        <v>0</v>
      </c>
      <c r="F177" s="57">
        <v>0</v>
      </c>
    </row>
    <row r="178" spans="1:6" ht="15">
      <c r="A178" s="59" t="s">
        <v>646</v>
      </c>
      <c r="B178" s="62" t="s">
        <v>281</v>
      </c>
      <c r="C178" s="44">
        <v>0.15805053427277505</v>
      </c>
      <c r="D178" s="55">
        <v>0.1580236030459141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283</v>
      </c>
      <c r="C179" s="44">
        <v>0.14870943824492552</v>
      </c>
      <c r="D179" s="55">
        <v>0.1486965982011671</v>
      </c>
      <c r="E179" s="56">
        <v>0</v>
      </c>
      <c r="F179" s="57">
        <v>0</v>
      </c>
    </row>
    <row r="180" spans="1:6" ht="15">
      <c r="A180" s="53" t="s">
        <v>649</v>
      </c>
      <c r="B180" s="54" t="s">
        <v>650</v>
      </c>
      <c r="C180" s="44">
        <v>0.19858096621168503</v>
      </c>
      <c r="D180" s="55">
        <v>0.19854904001262152</v>
      </c>
      <c r="E180" s="56">
        <v>0</v>
      </c>
      <c r="F180" s="57">
        <v>0</v>
      </c>
    </row>
    <row r="181" spans="1:6" ht="15">
      <c r="A181" s="53" t="s">
        <v>651</v>
      </c>
      <c r="B181" s="54" t="s">
        <v>652</v>
      </c>
      <c r="C181" s="44">
        <v>0.13631040837744213</v>
      </c>
      <c r="D181" s="55">
        <v>0.13563972986427855</v>
      </c>
      <c r="E181" s="56">
        <v>0</v>
      </c>
      <c r="F181" s="57">
        <v>0</v>
      </c>
    </row>
    <row r="182" spans="1:6" ht="15">
      <c r="A182" s="53" t="s">
        <v>653</v>
      </c>
      <c r="B182" s="54" t="s">
        <v>654</v>
      </c>
      <c r="C182" s="44">
        <v>0.1810513725397409</v>
      </c>
      <c r="D182" s="55">
        <v>0.18103111021324925</v>
      </c>
      <c r="E182" s="56">
        <v>0</v>
      </c>
      <c r="F182" s="57">
        <v>0</v>
      </c>
    </row>
    <row r="183" spans="1:6" ht="15">
      <c r="A183" s="53" t="s">
        <v>655</v>
      </c>
      <c r="B183" s="58" t="s">
        <v>656</v>
      </c>
      <c r="C183" s="44">
        <v>0.17822348458477197</v>
      </c>
      <c r="D183" s="55">
        <v>0.17821064332933007</v>
      </c>
      <c r="E183" s="56">
        <v>0</v>
      </c>
      <c r="F183" s="57">
        <v>0</v>
      </c>
    </row>
    <row r="184" spans="1:6" ht="15">
      <c r="A184" s="53" t="s">
        <v>657</v>
      </c>
      <c r="B184" s="54" t="s">
        <v>990</v>
      </c>
      <c r="C184" s="44">
        <v>0.08526032337347704</v>
      </c>
      <c r="D184" s="55">
        <v>0.08525575316918353</v>
      </c>
      <c r="E184" s="56">
        <v>0</v>
      </c>
      <c r="F184" s="57">
        <v>0</v>
      </c>
    </row>
    <row r="185" spans="1:6" ht="15">
      <c r="A185" s="53" t="s">
        <v>658</v>
      </c>
      <c r="B185" s="54" t="s">
        <v>659</v>
      </c>
      <c r="C185" s="44">
        <v>0.09760657430902561</v>
      </c>
      <c r="D185" s="55">
        <v>0.09759677367252287</v>
      </c>
      <c r="E185" s="56">
        <v>0</v>
      </c>
      <c r="F185" s="57">
        <v>0</v>
      </c>
    </row>
    <row r="186" spans="1:6" ht="15">
      <c r="A186" s="53" t="s">
        <v>660</v>
      </c>
      <c r="B186" s="54" t="s">
        <v>218</v>
      </c>
      <c r="C186" s="44">
        <v>0.08652752052993402</v>
      </c>
      <c r="D186" s="55">
        <v>0.0865232457732303</v>
      </c>
      <c r="E186" s="56">
        <v>0</v>
      </c>
      <c r="F186" s="57">
        <v>0</v>
      </c>
    </row>
    <row r="187" spans="1:6" ht="15">
      <c r="A187" s="53" t="s">
        <v>661</v>
      </c>
      <c r="B187" s="54" t="s">
        <v>662</v>
      </c>
      <c r="C187" s="44">
        <v>0.0906586344060485</v>
      </c>
      <c r="D187" s="55">
        <v>0.09064987285376544</v>
      </c>
      <c r="E187" s="56">
        <v>0</v>
      </c>
      <c r="F187" s="57">
        <v>0</v>
      </c>
    </row>
    <row r="188" spans="1:6" ht="15">
      <c r="A188" s="53" t="s">
        <v>663</v>
      </c>
      <c r="B188" s="54" t="s">
        <v>664</v>
      </c>
      <c r="C188" s="44">
        <v>0.15186966233132862</v>
      </c>
      <c r="D188" s="55">
        <v>0.15183953138648695</v>
      </c>
      <c r="E188" s="56">
        <v>0</v>
      </c>
      <c r="F188" s="57">
        <v>0</v>
      </c>
    </row>
    <row r="189" spans="1:6" ht="15">
      <c r="A189" s="53" t="s">
        <v>665</v>
      </c>
      <c r="B189" s="54" t="s">
        <v>666</v>
      </c>
      <c r="C189" s="44">
        <v>0.15524774434122057</v>
      </c>
      <c r="D189" s="55">
        <v>0.15524208353500846</v>
      </c>
      <c r="E189" s="56">
        <v>0</v>
      </c>
      <c r="F189" s="57">
        <v>0</v>
      </c>
    </row>
    <row r="190" spans="1:6" ht="15">
      <c r="A190" s="53" t="s">
        <v>667</v>
      </c>
      <c r="B190" s="54" t="s">
        <v>991</v>
      </c>
      <c r="C190" s="44">
        <v>0.06601712048975805</v>
      </c>
      <c r="D190" s="55">
        <v>0.06600393247893933</v>
      </c>
      <c r="E190" s="56">
        <v>0</v>
      </c>
      <c r="F190" s="57">
        <v>0</v>
      </c>
    </row>
    <row r="191" spans="1:6" ht="15">
      <c r="A191" s="53" t="s">
        <v>669</v>
      </c>
      <c r="B191" s="54" t="s">
        <v>670</v>
      </c>
      <c r="C191" s="44">
        <v>0.11348525119240306</v>
      </c>
      <c r="D191" s="55">
        <v>0.1134743157052302</v>
      </c>
      <c r="E191" s="56">
        <v>0</v>
      </c>
      <c r="F191" s="57">
        <v>0</v>
      </c>
    </row>
    <row r="192" spans="1:6" ht="15">
      <c r="A192" s="53" t="s">
        <v>671</v>
      </c>
      <c r="B192" s="62" t="s">
        <v>672</v>
      </c>
      <c r="C192" s="44">
        <v>0.26343946525113293</v>
      </c>
      <c r="D192" s="55">
        <v>0.2634109267023039</v>
      </c>
      <c r="E192" s="56">
        <v>0</v>
      </c>
      <c r="F192" s="57">
        <v>0</v>
      </c>
    </row>
    <row r="193" spans="1:6" ht="15">
      <c r="A193" s="53" t="s">
        <v>673</v>
      </c>
      <c r="B193" s="54" t="s">
        <v>285</v>
      </c>
      <c r="C193" s="44">
        <v>0.12290269298691836</v>
      </c>
      <c r="D193" s="55">
        <v>0.12289149714441085</v>
      </c>
      <c r="E193" s="56">
        <v>0</v>
      </c>
      <c r="F193" s="57">
        <v>0</v>
      </c>
    </row>
    <row r="194" spans="1:6" ht="15">
      <c r="A194" s="53" t="s">
        <v>674</v>
      </c>
      <c r="B194" s="54" t="s">
        <v>992</v>
      </c>
      <c r="C194" s="44">
        <v>0.05563360418824447</v>
      </c>
      <c r="D194" s="55">
        <v>0.055617737625222236</v>
      </c>
      <c r="E194" s="56">
        <v>0</v>
      </c>
      <c r="F194" s="57">
        <v>0</v>
      </c>
    </row>
    <row r="195" spans="1:6" ht="15">
      <c r="A195" s="53" t="s">
        <v>674</v>
      </c>
      <c r="B195" s="54" t="s">
        <v>993</v>
      </c>
      <c r="C195" s="44">
        <v>0.09156878475625752</v>
      </c>
      <c r="D195" s="55">
        <v>0.09137663369664296</v>
      </c>
      <c r="E195" s="56">
        <v>1</v>
      </c>
      <c r="F195" s="57">
        <v>0</v>
      </c>
    </row>
    <row r="196" spans="1:6" ht="15">
      <c r="A196" s="53" t="s">
        <v>676</v>
      </c>
      <c r="B196" s="54" t="s">
        <v>677</v>
      </c>
      <c r="C196" s="44">
        <v>0.08629906622998756</v>
      </c>
      <c r="D196" s="55">
        <v>0.08629634168729591</v>
      </c>
      <c r="E196" s="56">
        <v>0</v>
      </c>
      <c r="F196" s="57">
        <v>0</v>
      </c>
    </row>
    <row r="197" spans="1:6" ht="15">
      <c r="A197" s="53" t="s">
        <v>678</v>
      </c>
      <c r="B197" s="54" t="s">
        <v>679</v>
      </c>
      <c r="C197" s="44">
        <v>0.2588919947700116</v>
      </c>
      <c r="D197" s="55">
        <v>0.2588006576667584</v>
      </c>
      <c r="E197" s="56">
        <v>0</v>
      </c>
      <c r="F197" s="57">
        <v>0</v>
      </c>
    </row>
    <row r="198" spans="1:6" ht="15">
      <c r="A198" s="53" t="s">
        <v>680</v>
      </c>
      <c r="B198" s="54" t="s">
        <v>681</v>
      </c>
      <c r="C198" s="44">
        <v>0.23808247958982648</v>
      </c>
      <c r="D198" s="55">
        <v>0.23806650933053503</v>
      </c>
      <c r="E198" s="56">
        <v>0</v>
      </c>
      <c r="F198" s="57">
        <v>0</v>
      </c>
    </row>
    <row r="199" spans="1:6" ht="15">
      <c r="A199" s="53" t="s">
        <v>682</v>
      </c>
      <c r="B199" s="54" t="s">
        <v>683</v>
      </c>
      <c r="C199" s="44">
        <v>0.07994193332636965</v>
      </c>
      <c r="D199" s="55">
        <v>0.07992004499920238</v>
      </c>
      <c r="E199" s="56">
        <v>0</v>
      </c>
      <c r="F199" s="57">
        <v>0</v>
      </c>
    </row>
    <row r="200" spans="1:6" ht="15">
      <c r="A200" s="53" t="s">
        <v>684</v>
      </c>
      <c r="B200" s="54" t="s">
        <v>685</v>
      </c>
      <c r="C200" s="44">
        <v>0.21971269020662182</v>
      </c>
      <c r="D200" s="55">
        <v>0.2196839072284278</v>
      </c>
      <c r="E200" s="56">
        <v>0</v>
      </c>
      <c r="F200" s="57">
        <v>0</v>
      </c>
    </row>
    <row r="201" spans="1:6" ht="15">
      <c r="A201" s="53" t="s">
        <v>686</v>
      </c>
      <c r="B201" s="54" t="s">
        <v>289</v>
      </c>
      <c r="C201" s="44">
        <v>0.08865244558722206</v>
      </c>
      <c r="D201" s="55">
        <v>0.08833740052272963</v>
      </c>
      <c r="E201" s="56">
        <v>0</v>
      </c>
      <c r="F201" s="57">
        <v>0</v>
      </c>
    </row>
    <row r="202" spans="1:6" ht="15">
      <c r="A202" s="53" t="s">
        <v>687</v>
      </c>
      <c r="B202" s="54" t="s">
        <v>994</v>
      </c>
      <c r="C202" s="44">
        <v>0.18269164919695144</v>
      </c>
      <c r="D202" s="55">
        <v>0.1826961308754938</v>
      </c>
      <c r="E202" s="56">
        <v>0</v>
      </c>
      <c r="F202" s="57">
        <v>0</v>
      </c>
    </row>
    <row r="203" spans="1:6" ht="15">
      <c r="A203" s="53" t="s">
        <v>689</v>
      </c>
      <c r="B203" s="54" t="s">
        <v>690</v>
      </c>
      <c r="C203" s="44">
        <v>0.09213795475907746</v>
      </c>
      <c r="D203" s="55">
        <v>0.09212673277386602</v>
      </c>
      <c r="E203" s="56">
        <v>0</v>
      </c>
      <c r="F203" s="57">
        <v>0</v>
      </c>
    </row>
    <row r="204" spans="1:6" ht="15">
      <c r="A204" s="53" t="s">
        <v>691</v>
      </c>
      <c r="B204" s="54" t="s">
        <v>692</v>
      </c>
      <c r="C204" s="44">
        <v>0.08361812808565991</v>
      </c>
      <c r="D204" s="55">
        <v>0.08360431306751402</v>
      </c>
      <c r="E204" s="56">
        <v>0</v>
      </c>
      <c r="F204" s="57">
        <v>0</v>
      </c>
    </row>
    <row r="205" spans="1:6" ht="15">
      <c r="A205" s="53" t="s">
        <v>693</v>
      </c>
      <c r="B205" s="54" t="s">
        <v>694</v>
      </c>
      <c r="C205" s="44">
        <v>0.06431354152157438</v>
      </c>
      <c r="D205" s="55">
        <v>0.06430620429466458</v>
      </c>
      <c r="E205" s="56">
        <v>0</v>
      </c>
      <c r="F205" s="57">
        <v>0</v>
      </c>
    </row>
    <row r="206" spans="1:6" ht="15">
      <c r="A206" s="53" t="s">
        <v>695</v>
      </c>
      <c r="B206" s="54" t="s">
        <v>696</v>
      </c>
      <c r="C206" s="44">
        <v>0.25466690434317535</v>
      </c>
      <c r="D206" s="55">
        <v>0.25461201452825755</v>
      </c>
      <c r="E206" s="56">
        <v>0</v>
      </c>
      <c r="F206" s="57">
        <v>0</v>
      </c>
    </row>
    <row r="207" spans="1:6" ht="15">
      <c r="A207" s="53" t="s">
        <v>697</v>
      </c>
      <c r="B207" s="54" t="s">
        <v>291</v>
      </c>
      <c r="C207" s="44">
        <v>0.08966774175808126</v>
      </c>
      <c r="D207" s="55">
        <v>0.08965298031472166</v>
      </c>
      <c r="E207" s="56">
        <v>0</v>
      </c>
      <c r="F207" s="57">
        <v>0</v>
      </c>
    </row>
    <row r="208" spans="1:6" ht="15">
      <c r="A208" s="53" t="s">
        <v>698</v>
      </c>
      <c r="B208" s="54" t="s">
        <v>699</v>
      </c>
      <c r="C208" s="44">
        <v>0.13370339026648237</v>
      </c>
      <c r="D208" s="55">
        <v>0.13364926926152865</v>
      </c>
      <c r="E208" s="56">
        <v>0</v>
      </c>
      <c r="F208" s="57">
        <v>0</v>
      </c>
    </row>
    <row r="209" spans="1:6" ht="15">
      <c r="A209" s="53" t="s">
        <v>700</v>
      </c>
      <c r="B209" s="54" t="s">
        <v>701</v>
      </c>
      <c r="C209" s="44">
        <v>0.21539949836099942</v>
      </c>
      <c r="D209" s="55">
        <v>0.21538048128965043</v>
      </c>
      <c r="E209" s="56">
        <v>0</v>
      </c>
      <c r="F209" s="57">
        <v>0</v>
      </c>
    </row>
    <row r="210" spans="1:6" ht="15">
      <c r="A210" s="53" t="s">
        <v>702</v>
      </c>
      <c r="B210" s="54" t="s">
        <v>703</v>
      </c>
      <c r="C210" s="44">
        <v>0.1407935890818638</v>
      </c>
      <c r="D210" s="55">
        <v>0.14078618057905284</v>
      </c>
      <c r="E210" s="56">
        <v>0</v>
      </c>
      <c r="F210" s="57">
        <v>0</v>
      </c>
    </row>
    <row r="211" spans="1:6" ht="15">
      <c r="A211" s="53" t="s">
        <v>704</v>
      </c>
      <c r="B211" s="54" t="s">
        <v>705</v>
      </c>
      <c r="C211" s="44">
        <v>0.36547910257195804</v>
      </c>
      <c r="D211" s="55">
        <v>0.36535088110323233</v>
      </c>
      <c r="E211" s="56">
        <v>0</v>
      </c>
      <c r="F211" s="57">
        <v>0</v>
      </c>
    </row>
    <row r="212" spans="1:6" ht="15">
      <c r="A212" s="53" t="s">
        <v>706</v>
      </c>
      <c r="B212" s="54" t="s">
        <v>293</v>
      </c>
      <c r="C212" s="44">
        <v>0.10030160478196058</v>
      </c>
      <c r="D212" s="63">
        <v>0.10027799101340021</v>
      </c>
      <c r="E212" s="56">
        <v>0</v>
      </c>
      <c r="F212" s="57">
        <v>0</v>
      </c>
    </row>
    <row r="213" spans="1:6" ht="15">
      <c r="A213" s="53" t="s">
        <v>707</v>
      </c>
      <c r="B213" s="58" t="s">
        <v>708</v>
      </c>
      <c r="C213" s="44">
        <v>0.18300268447783358</v>
      </c>
      <c r="D213" s="63">
        <v>0.1829745484315463</v>
      </c>
      <c r="E213" s="56">
        <v>0</v>
      </c>
      <c r="F213" s="57">
        <v>0</v>
      </c>
    </row>
    <row r="214" spans="1:6" ht="15">
      <c r="A214" s="53" t="s">
        <v>709</v>
      </c>
      <c r="B214" s="54" t="s">
        <v>710</v>
      </c>
      <c r="C214" s="44">
        <v>0.08817350152023704</v>
      </c>
      <c r="D214" s="55">
        <v>0.08816394066721361</v>
      </c>
      <c r="E214" s="56">
        <v>0</v>
      </c>
      <c r="F214" s="57">
        <v>0</v>
      </c>
    </row>
    <row r="215" spans="1:6" ht="15">
      <c r="A215" s="53" t="s">
        <v>711</v>
      </c>
      <c r="B215" s="54" t="s">
        <v>712</v>
      </c>
      <c r="C215" s="44">
        <v>0.16842745915349885</v>
      </c>
      <c r="D215" s="55">
        <v>0.16887031033312164</v>
      </c>
      <c r="E215" s="56">
        <v>0</v>
      </c>
      <c r="F215" s="57">
        <v>0</v>
      </c>
    </row>
    <row r="216" spans="1:6" ht="15">
      <c r="A216" s="53" t="s">
        <v>713</v>
      </c>
      <c r="B216" s="54" t="s">
        <v>714</v>
      </c>
      <c r="C216" s="44">
        <v>0.13293568633838604</v>
      </c>
      <c r="D216" s="55">
        <v>0.13325455707173017</v>
      </c>
      <c r="E216" s="56">
        <v>0</v>
      </c>
      <c r="F216" s="57">
        <v>0</v>
      </c>
    </row>
    <row r="217" spans="1:6" ht="15">
      <c r="A217" s="53" t="s">
        <v>715</v>
      </c>
      <c r="B217" s="54" t="s">
        <v>716</v>
      </c>
      <c r="C217" s="44">
        <v>0.2275816630983884</v>
      </c>
      <c r="D217" s="55">
        <v>0.22754323950807556</v>
      </c>
      <c r="E217" s="56">
        <v>0</v>
      </c>
      <c r="F217" s="57">
        <v>0</v>
      </c>
    </row>
    <row r="218" spans="1:6" ht="15">
      <c r="A218" s="53" t="s">
        <v>717</v>
      </c>
      <c r="B218" s="54" t="s">
        <v>718</v>
      </c>
      <c r="C218" s="44">
        <v>0.10407594475467144</v>
      </c>
      <c r="D218" s="55">
        <v>0.1040526610417136</v>
      </c>
      <c r="E218" s="56">
        <v>0</v>
      </c>
      <c r="F218" s="57">
        <v>0</v>
      </c>
    </row>
    <row r="219" spans="1:6" ht="15">
      <c r="A219" s="53" t="s">
        <v>719</v>
      </c>
      <c r="B219" s="54" t="s">
        <v>720</v>
      </c>
      <c r="C219" s="44">
        <v>0.23110445892793632</v>
      </c>
      <c r="D219" s="55">
        <v>0.23112822917020737</v>
      </c>
      <c r="E219" s="56">
        <v>0</v>
      </c>
      <c r="F219" s="57">
        <v>0</v>
      </c>
    </row>
    <row r="220" spans="1:6" ht="15">
      <c r="A220" s="53" t="s">
        <v>721</v>
      </c>
      <c r="B220" s="54" t="s">
        <v>995</v>
      </c>
      <c r="C220" s="44">
        <v>0.09531822978041535</v>
      </c>
      <c r="D220" s="55">
        <v>0.09529160696899938</v>
      </c>
      <c r="E220" s="56">
        <v>0</v>
      </c>
      <c r="F220" s="57">
        <v>1</v>
      </c>
    </row>
    <row r="221" spans="1:6" ht="15">
      <c r="A221" s="53" t="s">
        <v>723</v>
      </c>
      <c r="B221" s="54" t="s">
        <v>724</v>
      </c>
      <c r="C221" s="44">
        <v>0.18540275725032127</v>
      </c>
      <c r="D221" s="55">
        <v>0.18540093628082188</v>
      </c>
      <c r="E221" s="56">
        <v>0</v>
      </c>
      <c r="F221" s="57">
        <v>0</v>
      </c>
    </row>
    <row r="222" spans="1:6" ht="15">
      <c r="A222" s="53" t="s">
        <v>725</v>
      </c>
      <c r="B222" s="58" t="s">
        <v>996</v>
      </c>
      <c r="C222" s="44">
        <v>0.06166258521302313</v>
      </c>
      <c r="D222" s="55">
        <v>0.061655541829004706</v>
      </c>
      <c r="E222" s="56">
        <v>0</v>
      </c>
      <c r="F222" s="57">
        <v>0</v>
      </c>
    </row>
    <row r="223" spans="1:6" ht="15">
      <c r="A223" s="53" t="s">
        <v>726</v>
      </c>
      <c r="B223" s="58" t="s">
        <v>69</v>
      </c>
      <c r="C223" s="44">
        <v>0.060677185555976364</v>
      </c>
      <c r="D223" s="55">
        <v>0.06066729883064914</v>
      </c>
      <c r="E223" s="56">
        <v>0</v>
      </c>
      <c r="F223" s="57">
        <v>0</v>
      </c>
    </row>
    <row r="224" spans="1:6" ht="15">
      <c r="A224" s="53" t="s">
        <v>727</v>
      </c>
      <c r="B224" s="54" t="s">
        <v>997</v>
      </c>
      <c r="C224" s="44">
        <v>0.08243437807182355</v>
      </c>
      <c r="D224" s="55">
        <v>0.08243857391081322</v>
      </c>
      <c r="E224" s="56">
        <v>0</v>
      </c>
      <c r="F224" s="57">
        <v>1</v>
      </c>
    </row>
    <row r="225" spans="1:6" ht="15">
      <c r="A225" s="53" t="s">
        <v>729</v>
      </c>
      <c r="B225" s="54" t="s">
        <v>730</v>
      </c>
      <c r="C225" s="44">
        <v>0.13139240219859538</v>
      </c>
      <c r="D225" s="55">
        <v>0.1313828367671417</v>
      </c>
      <c r="E225" s="56">
        <v>0</v>
      </c>
      <c r="F225" s="57">
        <v>0</v>
      </c>
    </row>
    <row r="226" spans="1:6" ht="15">
      <c r="A226" s="53" t="s">
        <v>731</v>
      </c>
      <c r="B226" s="54" t="s">
        <v>732</v>
      </c>
      <c r="C226" s="44">
        <v>0.10271414505829762</v>
      </c>
      <c r="D226" s="67">
        <v>0.10268514014577892</v>
      </c>
      <c r="E226" s="56">
        <v>0</v>
      </c>
      <c r="F226" s="57">
        <v>0</v>
      </c>
    </row>
    <row r="227" spans="1:6" ht="15">
      <c r="A227" s="53" t="s">
        <v>733</v>
      </c>
      <c r="B227" s="54" t="s">
        <v>734</v>
      </c>
      <c r="C227" s="44">
        <v>0.24938331637784433</v>
      </c>
      <c r="D227" s="55">
        <v>0.24936536671905568</v>
      </c>
      <c r="E227" s="56">
        <v>0</v>
      </c>
      <c r="F227" s="57">
        <v>0</v>
      </c>
    </row>
    <row r="228" spans="1:6" ht="15">
      <c r="A228" s="53" t="s">
        <v>735</v>
      </c>
      <c r="B228" s="54" t="s">
        <v>998</v>
      </c>
      <c r="C228" s="44">
        <v>0.07015847193943717</v>
      </c>
      <c r="D228" s="55">
        <v>0.0701478410176821</v>
      </c>
      <c r="E228" s="56">
        <v>0</v>
      </c>
      <c r="F228" s="57">
        <v>0</v>
      </c>
    </row>
    <row r="229" spans="1:6" ht="15">
      <c r="A229" s="53" t="s">
        <v>736</v>
      </c>
      <c r="B229" s="54" t="s">
        <v>737</v>
      </c>
      <c r="C229" s="44">
        <v>0.1584984759655756</v>
      </c>
      <c r="D229" s="55">
        <v>0.1584674242734973</v>
      </c>
      <c r="E229" s="56">
        <v>0</v>
      </c>
      <c r="F229" s="57">
        <v>0</v>
      </c>
    </row>
    <row r="230" spans="1:6" ht="15">
      <c r="A230" s="53" t="s">
        <v>738</v>
      </c>
      <c r="B230" s="54" t="s">
        <v>999</v>
      </c>
      <c r="C230" s="44">
        <v>0.08210954659335186</v>
      </c>
      <c r="D230" s="55">
        <v>0.08209467137471171</v>
      </c>
      <c r="E230" s="56">
        <v>0</v>
      </c>
      <c r="F230" s="57">
        <v>0</v>
      </c>
    </row>
    <row r="231" spans="1:6" ht="15">
      <c r="A231" s="53" t="s">
        <v>740</v>
      </c>
      <c r="B231" s="54" t="s">
        <v>230</v>
      </c>
      <c r="C231" s="44">
        <v>0.07777221528366061</v>
      </c>
      <c r="D231" s="55">
        <v>0.07775884853841376</v>
      </c>
      <c r="E231" s="56">
        <v>0</v>
      </c>
      <c r="F231" s="57">
        <v>0</v>
      </c>
    </row>
    <row r="232" spans="1:6" ht="15">
      <c r="A232" s="53" t="s">
        <v>741</v>
      </c>
      <c r="B232" s="54" t="s">
        <v>742</v>
      </c>
      <c r="C232" s="44">
        <v>0.12096606881728186</v>
      </c>
      <c r="D232" s="55">
        <v>0.12095579942911107</v>
      </c>
      <c r="E232" s="56">
        <v>0</v>
      </c>
      <c r="F232" s="57">
        <v>0</v>
      </c>
    </row>
    <row r="233" spans="1:6" ht="15">
      <c r="A233" s="53" t="s">
        <v>743</v>
      </c>
      <c r="B233" s="54" t="s">
        <v>1000</v>
      </c>
      <c r="C233" s="44">
        <v>0.05798989069404133</v>
      </c>
      <c r="D233" s="55">
        <v>0.05797418700084705</v>
      </c>
      <c r="E233" s="56">
        <v>0</v>
      </c>
      <c r="F233" s="57">
        <v>0</v>
      </c>
    </row>
    <row r="234" spans="1:6" ht="15">
      <c r="A234" s="53" t="s">
        <v>744</v>
      </c>
      <c r="B234" s="54" t="s">
        <v>745</v>
      </c>
      <c r="C234" s="44">
        <v>0.23463064770593148</v>
      </c>
      <c r="D234" s="55">
        <v>0.234358456437717</v>
      </c>
      <c r="E234" s="56">
        <v>0</v>
      </c>
      <c r="F234" s="57">
        <v>0</v>
      </c>
    </row>
    <row r="235" spans="1:6" ht="15">
      <c r="A235" s="53" t="s">
        <v>746</v>
      </c>
      <c r="B235" s="62" t="s">
        <v>747</v>
      </c>
      <c r="C235" s="44">
        <v>0.06290924958414429</v>
      </c>
      <c r="D235" s="55">
        <v>0.0628877293455055</v>
      </c>
      <c r="E235" s="56">
        <v>0</v>
      </c>
      <c r="F235" s="57">
        <v>0</v>
      </c>
    </row>
    <row r="236" spans="1:6" ht="15">
      <c r="A236" s="53" t="s">
        <v>748</v>
      </c>
      <c r="B236" s="54" t="s">
        <v>749</v>
      </c>
      <c r="C236" s="44">
        <v>0.18910443900873924</v>
      </c>
      <c r="D236" s="55">
        <v>0.18811920190169729</v>
      </c>
      <c r="E236" s="56">
        <v>0</v>
      </c>
      <c r="F236" s="57">
        <v>0</v>
      </c>
    </row>
    <row r="237" spans="1:6" ht="15">
      <c r="A237" s="53" t="s">
        <v>750</v>
      </c>
      <c r="B237" s="54" t="s">
        <v>751</v>
      </c>
      <c r="C237" s="44">
        <v>0.06983662671320687</v>
      </c>
      <c r="D237" s="55">
        <v>0.06982291566368307</v>
      </c>
      <c r="E237" s="56">
        <v>0</v>
      </c>
      <c r="F237" s="57">
        <v>0</v>
      </c>
    </row>
    <row r="238" spans="1:6" ht="15">
      <c r="A238" s="53" t="s">
        <v>752</v>
      </c>
      <c r="B238" s="62" t="s">
        <v>753</v>
      </c>
      <c r="C238" s="44">
        <v>0.12646953868693314</v>
      </c>
      <c r="D238" s="55">
        <v>0.12910418332405993</v>
      </c>
      <c r="E238" s="56">
        <v>0</v>
      </c>
      <c r="F238" s="57">
        <v>0</v>
      </c>
    </row>
    <row r="239" spans="1:6" ht="15">
      <c r="A239" s="53" t="s">
        <v>754</v>
      </c>
      <c r="B239" s="54" t="s">
        <v>1001</v>
      </c>
      <c r="C239" s="44">
        <v>0.11615713075841656</v>
      </c>
      <c r="D239" s="55">
        <v>0.11614659304655937</v>
      </c>
      <c r="E239" s="56">
        <v>0</v>
      </c>
      <c r="F239" s="57">
        <v>0</v>
      </c>
    </row>
    <row r="240" spans="1:6" ht="15">
      <c r="A240" s="53" t="s">
        <v>756</v>
      </c>
      <c r="B240" s="54" t="s">
        <v>1002</v>
      </c>
      <c r="C240" s="44">
        <v>0.0550267684997806</v>
      </c>
      <c r="D240" s="55">
        <v>0.05501277008733861</v>
      </c>
      <c r="E240" s="56">
        <v>0</v>
      </c>
      <c r="F240" s="57">
        <v>0</v>
      </c>
    </row>
    <row r="241" spans="1:6" ht="15">
      <c r="A241" s="53" t="s">
        <v>756</v>
      </c>
      <c r="B241" s="54" t="s">
        <v>1003</v>
      </c>
      <c r="C241" s="44">
        <v>0.0899950242949736</v>
      </c>
      <c r="D241" s="55">
        <v>0.0899279230919189</v>
      </c>
      <c r="E241" s="56">
        <v>1</v>
      </c>
      <c r="F241" s="57">
        <v>0</v>
      </c>
    </row>
    <row r="242" spans="1:6" ht="15">
      <c r="A242" s="53" t="s">
        <v>758</v>
      </c>
      <c r="B242" s="54" t="s">
        <v>759</v>
      </c>
      <c r="C242" s="44">
        <v>0.07351753650830561</v>
      </c>
      <c r="D242" s="55">
        <v>0.07349480540931826</v>
      </c>
      <c r="E242" s="56">
        <v>0</v>
      </c>
      <c r="F242" s="57">
        <v>0</v>
      </c>
    </row>
    <row r="243" spans="1:6" ht="15">
      <c r="A243" s="53" t="s">
        <v>760</v>
      </c>
      <c r="B243" s="62" t="s">
        <v>761</v>
      </c>
      <c r="C243" s="44">
        <v>0.12818719575204002</v>
      </c>
      <c r="D243" s="55">
        <v>0.1281838676108485</v>
      </c>
      <c r="E243" s="56">
        <v>0</v>
      </c>
      <c r="F243" s="57">
        <v>0</v>
      </c>
    </row>
    <row r="244" spans="1:6" ht="15">
      <c r="A244" s="53" t="s">
        <v>762</v>
      </c>
      <c r="B244" s="54" t="s">
        <v>763</v>
      </c>
      <c r="C244" s="44">
        <v>0.2078193823573377</v>
      </c>
      <c r="D244" s="55">
        <v>0.20778777951971547</v>
      </c>
      <c r="E244" s="56">
        <v>0</v>
      </c>
      <c r="F244" s="57">
        <v>0</v>
      </c>
    </row>
    <row r="245" spans="1:6" ht="15">
      <c r="A245" s="53" t="s">
        <v>764</v>
      </c>
      <c r="B245" s="62" t="s">
        <v>765</v>
      </c>
      <c r="C245" s="44">
        <v>0.1567902650103329</v>
      </c>
      <c r="D245" s="55">
        <v>0.15678066757089448</v>
      </c>
      <c r="E245" s="56">
        <v>0</v>
      </c>
      <c r="F245" s="57">
        <v>0</v>
      </c>
    </row>
    <row r="246" spans="1:6" ht="15">
      <c r="A246" s="53" t="s">
        <v>766</v>
      </c>
      <c r="B246" s="54" t="s">
        <v>767</v>
      </c>
      <c r="C246" s="44">
        <v>0.200505444809344</v>
      </c>
      <c r="D246" s="55">
        <v>0.20046698164784155</v>
      </c>
      <c r="E246" s="56">
        <v>0</v>
      </c>
      <c r="F246" s="57">
        <v>0</v>
      </c>
    </row>
    <row r="247" spans="1:6" ht="15">
      <c r="A247" s="53" t="s">
        <v>768</v>
      </c>
      <c r="B247" s="54" t="s">
        <v>303</v>
      </c>
      <c r="C247" s="44">
        <v>0.17397225443980235</v>
      </c>
      <c r="D247" s="55">
        <v>0.1744918156790733</v>
      </c>
      <c r="E247" s="56">
        <v>0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0.06689470067743224</v>
      </c>
      <c r="D248" s="55">
        <v>0.06688354733188433</v>
      </c>
      <c r="E248" s="56">
        <v>0</v>
      </c>
      <c r="F248" s="57">
        <v>0</v>
      </c>
    </row>
    <row r="249" spans="1:6" ht="15">
      <c r="A249" s="66" t="s">
        <v>771</v>
      </c>
      <c r="B249" s="54" t="s">
        <v>772</v>
      </c>
      <c r="C249" s="44">
        <v>0.2599824717949222</v>
      </c>
      <c r="D249" s="55">
        <v>0.2599145266741081</v>
      </c>
      <c r="E249" s="56">
        <v>0</v>
      </c>
      <c r="F249" s="57">
        <v>0</v>
      </c>
    </row>
    <row r="250" spans="1:6" ht="15">
      <c r="A250" s="53" t="s">
        <v>773</v>
      </c>
      <c r="B250" s="54" t="s">
        <v>774</v>
      </c>
      <c r="C250" s="44">
        <v>0.10011483818879771</v>
      </c>
      <c r="D250" s="55">
        <v>0.10010188820050472</v>
      </c>
      <c r="E250" s="56">
        <v>0</v>
      </c>
      <c r="F250" s="57">
        <v>0</v>
      </c>
    </row>
    <row r="251" spans="1:6" ht="15">
      <c r="A251" s="53" t="s">
        <v>775</v>
      </c>
      <c r="B251" s="54" t="s">
        <v>1004</v>
      </c>
      <c r="C251" s="44">
        <v>0.05184844039552006</v>
      </c>
      <c r="D251" s="55">
        <v>0.051840647272997066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1005</v>
      </c>
      <c r="C252" s="44">
        <v>0.07494803407857761</v>
      </c>
      <c r="D252" s="55">
        <v>0.07494186290648856</v>
      </c>
      <c r="E252" s="56">
        <v>0</v>
      </c>
      <c r="F252" s="57">
        <v>0</v>
      </c>
    </row>
    <row r="253" spans="1:6" ht="15">
      <c r="A253" s="53" t="s">
        <v>777</v>
      </c>
      <c r="B253" s="54" t="s">
        <v>778</v>
      </c>
      <c r="C253" s="44">
        <v>0.2454573326911851</v>
      </c>
      <c r="D253" s="55">
        <v>0.24538215756991533</v>
      </c>
      <c r="E253" s="56">
        <v>0</v>
      </c>
      <c r="F253" s="57">
        <v>0</v>
      </c>
    </row>
    <row r="254" spans="1:6" ht="15">
      <c r="A254" s="53" t="s">
        <v>779</v>
      </c>
      <c r="B254" s="54" t="s">
        <v>1006</v>
      </c>
      <c r="C254" s="44">
        <v>0.09589270741875504</v>
      </c>
      <c r="D254" s="55">
        <v>0.09587173531716868</v>
      </c>
      <c r="E254" s="56">
        <v>0</v>
      </c>
      <c r="F254" s="57">
        <v>0</v>
      </c>
    </row>
    <row r="255" spans="1:6" ht="15">
      <c r="A255" s="53" t="s">
        <v>780</v>
      </c>
      <c r="B255" s="54" t="s">
        <v>781</v>
      </c>
      <c r="C255" s="44">
        <v>0.19274812813010672</v>
      </c>
      <c r="D255" s="55">
        <v>0.19274287686726443</v>
      </c>
      <c r="E255" s="56">
        <v>0</v>
      </c>
      <c r="F255" s="57">
        <v>0</v>
      </c>
    </row>
    <row r="256" spans="1:6" ht="15">
      <c r="A256" s="53" t="s">
        <v>782</v>
      </c>
      <c r="B256" s="54" t="s">
        <v>783</v>
      </c>
      <c r="C256" s="44">
        <v>0.10715925763027534</v>
      </c>
      <c r="D256" s="55">
        <v>0.10714772559824101</v>
      </c>
      <c r="E256" s="56">
        <v>0</v>
      </c>
      <c r="F256" s="57">
        <v>0</v>
      </c>
    </row>
    <row r="257" spans="1:6" ht="15">
      <c r="A257" s="53" t="s">
        <v>784</v>
      </c>
      <c r="B257" s="54" t="s">
        <v>785</v>
      </c>
      <c r="C257" s="44">
        <v>0.07766854031089682</v>
      </c>
      <c r="D257" s="55">
        <v>0.07764502034737285</v>
      </c>
      <c r="E257" s="56">
        <v>0</v>
      </c>
      <c r="F257" s="57">
        <v>0</v>
      </c>
    </row>
    <row r="258" spans="1:6" ht="15">
      <c r="A258" s="53" t="s">
        <v>786</v>
      </c>
      <c r="B258" s="54" t="s">
        <v>787</v>
      </c>
      <c r="C258" s="86">
        <v>0.22055517215468967</v>
      </c>
      <c r="D258" s="55">
        <v>0.22046784589765644</v>
      </c>
      <c r="E258" s="56">
        <v>0</v>
      </c>
      <c r="F258" s="57">
        <v>0</v>
      </c>
    </row>
    <row r="259" spans="1:6" ht="15">
      <c r="A259" s="53" t="s">
        <v>788</v>
      </c>
      <c r="B259" s="54" t="s">
        <v>789</v>
      </c>
      <c r="C259" s="86">
        <v>0.2201044261941855</v>
      </c>
      <c r="D259" s="55">
        <v>0.22007363564785573</v>
      </c>
      <c r="E259" s="56">
        <v>0</v>
      </c>
      <c r="F259" s="57">
        <v>0</v>
      </c>
    </row>
    <row r="260" spans="1:6" ht="15">
      <c r="A260" s="53" t="s">
        <v>790</v>
      </c>
      <c r="B260" s="58" t="s">
        <v>791</v>
      </c>
      <c r="C260" s="86">
        <v>0.11126829808392028</v>
      </c>
      <c r="D260" s="55">
        <v>0.11124952945642544</v>
      </c>
      <c r="E260" s="56">
        <v>0</v>
      </c>
      <c r="F260" s="57">
        <v>0</v>
      </c>
    </row>
    <row r="261" spans="1:6" ht="15">
      <c r="A261" s="53" t="s">
        <v>792</v>
      </c>
      <c r="B261" s="54" t="s">
        <v>1007</v>
      </c>
      <c r="C261" s="86">
        <v>0.08881218101496884</v>
      </c>
      <c r="D261" s="55">
        <v>0.0888011916938854</v>
      </c>
      <c r="E261" s="56">
        <v>0</v>
      </c>
      <c r="F261" s="57">
        <v>0</v>
      </c>
    </row>
    <row r="262" spans="1:6" ht="15">
      <c r="A262" s="53" t="s">
        <v>793</v>
      </c>
      <c r="B262" s="54" t="s">
        <v>794</v>
      </c>
      <c r="C262" s="86">
        <v>0.24566498376076917</v>
      </c>
      <c r="D262" s="55">
        <v>0.24564616547594756</v>
      </c>
      <c r="E262" s="56">
        <v>0</v>
      </c>
      <c r="F262" s="57">
        <v>0</v>
      </c>
    </row>
    <row r="263" spans="1:6" ht="15">
      <c r="A263" s="53" t="s">
        <v>795</v>
      </c>
      <c r="B263" s="54" t="s">
        <v>796</v>
      </c>
      <c r="C263" s="86">
        <v>0.1930620171006124</v>
      </c>
      <c r="D263" s="55">
        <v>0.1930377557335061</v>
      </c>
      <c r="E263" s="56">
        <v>0</v>
      </c>
      <c r="F263" s="57">
        <v>0</v>
      </c>
    </row>
    <row r="264" spans="1:6" ht="15">
      <c r="A264" s="53" t="s">
        <v>797</v>
      </c>
      <c r="B264" s="54" t="s">
        <v>1008</v>
      </c>
      <c r="C264" s="86">
        <v>0.04804313129691482</v>
      </c>
      <c r="D264" s="55">
        <v>0.0480297161531945</v>
      </c>
      <c r="E264" s="56">
        <v>0</v>
      </c>
      <c r="F264" s="57">
        <v>0</v>
      </c>
    </row>
    <row r="265" spans="1:6" ht="15">
      <c r="A265" s="53" t="s">
        <v>799</v>
      </c>
      <c r="B265" s="58" t="s">
        <v>1009</v>
      </c>
      <c r="C265" s="44">
        <v>0.04420080559361696</v>
      </c>
      <c r="D265" s="63">
        <v>0.044189433494673934</v>
      </c>
      <c r="E265" s="56">
        <v>0</v>
      </c>
      <c r="F265" s="57">
        <v>0</v>
      </c>
    </row>
    <row r="266" spans="1:6" ht="15">
      <c r="A266" s="53" t="s">
        <v>801</v>
      </c>
      <c r="B266" s="54" t="s">
        <v>1010</v>
      </c>
      <c r="C266" s="44">
        <v>0.03685517550519437</v>
      </c>
      <c r="D266" s="63">
        <v>0.03684798691588012</v>
      </c>
      <c r="E266" s="56">
        <v>0</v>
      </c>
      <c r="F266" s="57">
        <v>0</v>
      </c>
    </row>
    <row r="267" spans="1:6" ht="15">
      <c r="A267" s="53" t="s">
        <v>803</v>
      </c>
      <c r="B267" s="54" t="s">
        <v>72</v>
      </c>
      <c r="C267" s="44">
        <v>0.062242341771924406</v>
      </c>
      <c r="D267" s="55">
        <v>0.06222335268280043</v>
      </c>
      <c r="E267" s="56">
        <v>0</v>
      </c>
      <c r="F267" s="57">
        <v>0</v>
      </c>
    </row>
    <row r="268" spans="1:6" ht="15">
      <c r="A268" s="53" t="s">
        <v>804</v>
      </c>
      <c r="B268" s="54" t="s">
        <v>805</v>
      </c>
      <c r="C268" s="44">
        <v>0.10171647868709179</v>
      </c>
      <c r="D268" s="55">
        <v>0.10171508035495037</v>
      </c>
      <c r="E268" s="56">
        <v>0</v>
      </c>
      <c r="F268" s="57">
        <v>0</v>
      </c>
    </row>
    <row r="269" spans="1:6" ht="15">
      <c r="A269" s="53" t="s">
        <v>806</v>
      </c>
      <c r="B269" s="54" t="s">
        <v>807</v>
      </c>
      <c r="C269" s="44">
        <v>0.1299168655710799</v>
      </c>
      <c r="D269" s="55">
        <v>0.12991004945027404</v>
      </c>
      <c r="E269" s="56">
        <v>0</v>
      </c>
      <c r="F269" s="57">
        <v>0</v>
      </c>
    </row>
    <row r="270" spans="1:6" ht="15">
      <c r="A270" s="53" t="s">
        <v>808</v>
      </c>
      <c r="B270" s="54" t="s">
        <v>809</v>
      </c>
      <c r="C270" s="44">
        <v>0.10149025827294467</v>
      </c>
      <c r="D270" s="55">
        <v>0.1014750838633939</v>
      </c>
      <c r="E270" s="56">
        <v>0</v>
      </c>
      <c r="F270" s="57">
        <v>0</v>
      </c>
    </row>
    <row r="271" spans="1:6" ht="15">
      <c r="A271" s="53" t="s">
        <v>810</v>
      </c>
      <c r="B271" s="54" t="s">
        <v>1011</v>
      </c>
      <c r="C271" s="44">
        <v>0.21398165928265248</v>
      </c>
      <c r="D271" s="55">
        <v>0.21398993155277618</v>
      </c>
      <c r="E271" s="56">
        <v>0</v>
      </c>
      <c r="F271" s="57">
        <v>0</v>
      </c>
    </row>
    <row r="272" spans="1:6" ht="15">
      <c r="A272" s="53" t="s">
        <v>812</v>
      </c>
      <c r="B272" s="54" t="s">
        <v>1012</v>
      </c>
      <c r="C272" s="44">
        <v>0.052182727164424035</v>
      </c>
      <c r="D272" s="55">
        <v>0.052166584033544086</v>
      </c>
      <c r="E272" s="56">
        <v>0</v>
      </c>
      <c r="F272" s="57">
        <v>0</v>
      </c>
    </row>
    <row r="273" spans="1:6" ht="15">
      <c r="A273" s="53" t="s">
        <v>812</v>
      </c>
      <c r="B273" s="54" t="s">
        <v>1013</v>
      </c>
      <c r="C273" s="44">
        <v>0.0858470100742102</v>
      </c>
      <c r="D273" s="55">
        <v>0.08581949921885866</v>
      </c>
      <c r="E273" s="56">
        <v>1</v>
      </c>
      <c r="F273" s="57">
        <v>0</v>
      </c>
    </row>
    <row r="274" spans="1:6" ht="15">
      <c r="A274" s="53" t="s">
        <v>814</v>
      </c>
      <c r="B274" s="54" t="s">
        <v>242</v>
      </c>
      <c r="C274" s="44">
        <v>0.14857222547136706</v>
      </c>
      <c r="D274" s="55">
        <v>0.14856314545962038</v>
      </c>
      <c r="E274" s="56">
        <v>0</v>
      </c>
      <c r="F274" s="57">
        <v>0</v>
      </c>
    </row>
    <row r="275" spans="1:6" ht="15">
      <c r="A275" s="53" t="s">
        <v>815</v>
      </c>
      <c r="B275" s="54" t="s">
        <v>816</v>
      </c>
      <c r="C275" s="44">
        <v>0.11986628693007727</v>
      </c>
      <c r="D275" s="55">
        <v>0.1198514795753681</v>
      </c>
      <c r="E275" s="56">
        <v>0</v>
      </c>
      <c r="F275" s="57">
        <v>0</v>
      </c>
    </row>
    <row r="276" spans="1:6" ht="15">
      <c r="A276" s="53" t="s">
        <v>817</v>
      </c>
      <c r="B276" s="54" t="s">
        <v>818</v>
      </c>
      <c r="C276" s="44">
        <v>0.32753141689218135</v>
      </c>
      <c r="D276" s="55">
        <v>0.3275338215256392</v>
      </c>
      <c r="E276" s="56">
        <v>0</v>
      </c>
      <c r="F276" s="57">
        <v>0</v>
      </c>
    </row>
    <row r="277" spans="1:6" ht="15">
      <c r="A277" s="66" t="s">
        <v>819</v>
      </c>
      <c r="B277" s="54" t="s">
        <v>820</v>
      </c>
      <c r="C277" s="44">
        <v>0.21261258876245043</v>
      </c>
      <c r="D277" s="55">
        <v>0.216109972714249</v>
      </c>
      <c r="E277" s="56">
        <v>0</v>
      </c>
      <c r="F277" s="57">
        <v>0</v>
      </c>
    </row>
    <row r="278" spans="1:6" ht="15">
      <c r="A278" s="53" t="s">
        <v>821</v>
      </c>
      <c r="B278" s="54" t="s">
        <v>822</v>
      </c>
      <c r="C278" s="44">
        <v>0.09385908849105284</v>
      </c>
      <c r="D278" s="55">
        <v>0.09384572484523676</v>
      </c>
      <c r="E278" s="56">
        <v>0</v>
      </c>
      <c r="F278" s="57">
        <v>0</v>
      </c>
    </row>
    <row r="279" spans="1:6" ht="15">
      <c r="A279" s="53" t="s">
        <v>823</v>
      </c>
      <c r="B279" s="54" t="s">
        <v>824</v>
      </c>
      <c r="C279" s="44">
        <v>0.1868803643187448</v>
      </c>
      <c r="D279" s="55">
        <v>0.18687475027594375</v>
      </c>
      <c r="E279" s="56">
        <v>0</v>
      </c>
      <c r="F279" s="57">
        <v>0</v>
      </c>
    </row>
    <row r="280" spans="1:6" ht="15">
      <c r="A280" s="53" t="s">
        <v>825</v>
      </c>
      <c r="B280" s="54" t="s">
        <v>295</v>
      </c>
      <c r="C280" s="44">
        <v>0.11350980292183414</v>
      </c>
      <c r="D280" s="55">
        <v>0.11485227235865657</v>
      </c>
      <c r="E280" s="56">
        <v>0</v>
      </c>
      <c r="F280" s="57">
        <v>0</v>
      </c>
    </row>
    <row r="281" spans="1:6" ht="15">
      <c r="A281" s="53" t="s">
        <v>826</v>
      </c>
      <c r="B281" s="54" t="s">
        <v>827</v>
      </c>
      <c r="C281" s="44">
        <v>0.1223796411197785</v>
      </c>
      <c r="D281" s="55">
        <v>0.12236219044137717</v>
      </c>
      <c r="E281" s="56">
        <v>0</v>
      </c>
      <c r="F281" s="57">
        <v>0</v>
      </c>
    </row>
    <row r="282" spans="1:6" ht="15">
      <c r="A282" s="53" t="s">
        <v>828</v>
      </c>
      <c r="B282" s="54" t="s">
        <v>74</v>
      </c>
      <c r="C282" s="44">
        <v>0.05550409087159104</v>
      </c>
      <c r="D282" s="55">
        <v>0.05549803454437196</v>
      </c>
      <c r="E282" s="56">
        <v>0</v>
      </c>
      <c r="F282" s="57">
        <v>0</v>
      </c>
    </row>
    <row r="283" spans="1:6" ht="15">
      <c r="A283" s="53" t="s">
        <v>829</v>
      </c>
      <c r="B283" s="62" t="s">
        <v>75</v>
      </c>
      <c r="C283" s="44">
        <v>0.0490526882570111</v>
      </c>
      <c r="D283" s="63">
        <v>0.04880717007500641</v>
      </c>
      <c r="E283" s="56">
        <v>0</v>
      </c>
      <c r="F283" s="57">
        <v>0</v>
      </c>
    </row>
    <row r="284" spans="1:6" ht="15">
      <c r="A284" s="53" t="s">
        <v>830</v>
      </c>
      <c r="B284" s="54" t="s">
        <v>831</v>
      </c>
      <c r="C284" s="44">
        <v>0.21064738635319252</v>
      </c>
      <c r="D284" s="63">
        <v>0.2106029126308697</v>
      </c>
      <c r="E284" s="56">
        <v>0</v>
      </c>
      <c r="F284" s="57">
        <v>0</v>
      </c>
    </row>
    <row r="285" spans="1:6" ht="15">
      <c r="A285" s="53" t="s">
        <v>832</v>
      </c>
      <c r="B285" s="54" t="s">
        <v>833</v>
      </c>
      <c r="C285" s="44">
        <v>0.18171938532935467</v>
      </c>
      <c r="D285" s="63">
        <v>0.1816923584106443</v>
      </c>
      <c r="E285" s="56">
        <v>0</v>
      </c>
      <c r="F285" s="57">
        <v>0</v>
      </c>
    </row>
    <row r="286" spans="1:6" ht="15">
      <c r="A286" s="53" t="s">
        <v>834</v>
      </c>
      <c r="B286" s="54" t="s">
        <v>835</v>
      </c>
      <c r="C286" s="44">
        <v>0.35212580626489765</v>
      </c>
      <c r="D286" s="63">
        <v>0.35052202627411744</v>
      </c>
      <c r="E286" s="56">
        <v>0</v>
      </c>
      <c r="F286" s="57">
        <v>0</v>
      </c>
    </row>
    <row r="287" spans="1:6" ht="15">
      <c r="A287" s="53" t="s">
        <v>836</v>
      </c>
      <c r="B287" s="54" t="s">
        <v>837</v>
      </c>
      <c r="C287" s="44">
        <v>0.11470973040820942</v>
      </c>
      <c r="D287" s="55">
        <v>0.1146772683324224</v>
      </c>
      <c r="E287" s="56">
        <v>0</v>
      </c>
      <c r="F287" s="57">
        <v>0</v>
      </c>
    </row>
    <row r="288" spans="1:6" ht="15">
      <c r="A288" s="53" t="s">
        <v>838</v>
      </c>
      <c r="B288" s="54" t="s">
        <v>839</v>
      </c>
      <c r="C288" s="44">
        <v>0.15210893927026564</v>
      </c>
      <c r="D288" s="63">
        <v>0.1520893395457708</v>
      </c>
      <c r="E288" s="56">
        <v>0</v>
      </c>
      <c r="F288" s="57">
        <v>0</v>
      </c>
    </row>
    <row r="289" spans="1:6" ht="15">
      <c r="A289" s="53" t="s">
        <v>840</v>
      </c>
      <c r="B289" s="54" t="s">
        <v>841</v>
      </c>
      <c r="C289" s="44">
        <v>0.09872505313137937</v>
      </c>
      <c r="D289" s="55">
        <v>0.09867154958520608</v>
      </c>
      <c r="E289" s="56">
        <v>0</v>
      </c>
      <c r="F289" s="57">
        <v>0</v>
      </c>
    </row>
    <row r="290" spans="1:6" ht="15">
      <c r="A290" s="53" t="s">
        <v>842</v>
      </c>
      <c r="B290" s="54" t="s">
        <v>1014</v>
      </c>
      <c r="C290" s="44">
        <v>0.02528679653761811</v>
      </c>
      <c r="D290" s="55">
        <v>0.025283544323779206</v>
      </c>
      <c r="E290" s="56">
        <v>0</v>
      </c>
      <c r="F290" s="57">
        <v>0</v>
      </c>
    </row>
    <row r="291" spans="1:6" ht="15">
      <c r="A291" s="53" t="s">
        <v>844</v>
      </c>
      <c r="B291" s="54" t="s">
        <v>845</v>
      </c>
      <c r="C291" s="44">
        <v>0.018813688050198698</v>
      </c>
      <c r="D291" s="55">
        <v>0.01881203910999934</v>
      </c>
      <c r="E291" s="56">
        <v>0</v>
      </c>
      <c r="F291" s="57">
        <v>0</v>
      </c>
    </row>
    <row r="292" spans="1:6" ht="15">
      <c r="A292" s="53" t="s">
        <v>846</v>
      </c>
      <c r="B292" s="54" t="s">
        <v>311</v>
      </c>
      <c r="C292" s="44">
        <v>0.10011609847982177</v>
      </c>
      <c r="D292" s="55">
        <v>0.1001218727694324</v>
      </c>
      <c r="E292" s="56">
        <v>0</v>
      </c>
      <c r="F292" s="57">
        <v>0</v>
      </c>
    </row>
    <row r="293" spans="1:6" ht="15">
      <c r="A293" s="53" t="s">
        <v>847</v>
      </c>
      <c r="B293" s="54" t="s">
        <v>1015</v>
      </c>
      <c r="C293" s="44">
        <v>0.17863201537649542</v>
      </c>
      <c r="D293" s="55">
        <v>0.1785798273140181</v>
      </c>
      <c r="E293" s="56">
        <v>0</v>
      </c>
      <c r="F293" s="57">
        <v>1</v>
      </c>
    </row>
    <row r="294" spans="1:6" ht="15">
      <c r="A294" s="53" t="s">
        <v>849</v>
      </c>
      <c r="B294" s="54" t="s">
        <v>850</v>
      </c>
      <c r="C294" s="44">
        <v>0.05346435323386616</v>
      </c>
      <c r="D294" s="55">
        <v>0.05322283959643752</v>
      </c>
      <c r="E294" s="56">
        <v>0</v>
      </c>
      <c r="F294" s="57">
        <v>0</v>
      </c>
    </row>
    <row r="295" spans="1:6" ht="15">
      <c r="A295" s="53" t="s">
        <v>851</v>
      </c>
      <c r="B295" s="54" t="s">
        <v>852</v>
      </c>
      <c r="C295" s="44">
        <v>0.12836100805646536</v>
      </c>
      <c r="D295" s="55">
        <v>0.12908226215897628</v>
      </c>
      <c r="E295" s="56">
        <v>0</v>
      </c>
      <c r="F295" s="57">
        <v>0</v>
      </c>
    </row>
    <row r="296" spans="1:6" ht="15">
      <c r="A296" s="53" t="s">
        <v>853</v>
      </c>
      <c r="B296" s="54" t="s">
        <v>232</v>
      </c>
      <c r="C296" s="44">
        <v>0.13132477827454636</v>
      </c>
      <c r="D296" s="55">
        <v>0.1306774807466794</v>
      </c>
      <c r="E296" s="56">
        <v>0</v>
      </c>
      <c r="F296" s="57">
        <v>0</v>
      </c>
    </row>
    <row r="297" spans="1:6" ht="15">
      <c r="A297" s="53" t="s">
        <v>854</v>
      </c>
      <c r="B297" s="54" t="s">
        <v>855</v>
      </c>
      <c r="C297" s="44">
        <v>0.007816015201562228</v>
      </c>
      <c r="D297" s="55">
        <v>0.007814852474861217</v>
      </c>
      <c r="E297" s="56">
        <v>0</v>
      </c>
      <c r="F297" s="57">
        <v>0</v>
      </c>
    </row>
    <row r="298" spans="1:6" ht="15">
      <c r="A298" s="53" t="s">
        <v>856</v>
      </c>
      <c r="B298" s="54" t="s">
        <v>857</v>
      </c>
      <c r="C298" s="44">
        <v>0.010135469319238762</v>
      </c>
      <c r="D298" s="55">
        <v>0.010134399010314736</v>
      </c>
      <c r="E298" s="56">
        <v>0</v>
      </c>
      <c r="F298" s="57">
        <v>0</v>
      </c>
    </row>
    <row r="299" spans="1:6" ht="15">
      <c r="A299" s="53" t="s">
        <v>858</v>
      </c>
      <c r="B299" s="54" t="s">
        <v>859</v>
      </c>
      <c r="C299" s="44">
        <v>0.059701490728175655</v>
      </c>
      <c r="D299" s="55">
        <v>0.059444316660420285</v>
      </c>
      <c r="E299" s="56">
        <v>0</v>
      </c>
      <c r="F299" s="57">
        <v>0</v>
      </c>
    </row>
    <row r="300" spans="1:6" ht="15">
      <c r="A300" s="53" t="s">
        <v>860</v>
      </c>
      <c r="B300" s="54" t="s">
        <v>861</v>
      </c>
      <c r="C300" s="44">
        <v>0.08260403992732925</v>
      </c>
      <c r="D300" s="55">
        <v>0.08259925878864485</v>
      </c>
      <c r="E300" s="56">
        <v>0</v>
      </c>
      <c r="F300" s="57">
        <v>0</v>
      </c>
    </row>
    <row r="301" spans="1:6" ht="15">
      <c r="A301" s="53" t="s">
        <v>862</v>
      </c>
      <c r="B301" s="54" t="s">
        <v>258</v>
      </c>
      <c r="C301" s="44">
        <v>0.12512825097942198</v>
      </c>
      <c r="D301" s="55">
        <v>0.12511891641559605</v>
      </c>
      <c r="E301" s="56">
        <v>0</v>
      </c>
      <c r="F301" s="57">
        <v>0</v>
      </c>
    </row>
    <row r="302" spans="1:6" ht="15">
      <c r="A302" s="53" t="s">
        <v>863</v>
      </c>
      <c r="B302" s="54" t="s">
        <v>323</v>
      </c>
      <c r="C302" s="44">
        <v>0.2683642995509762</v>
      </c>
      <c r="D302" s="55">
        <v>0.26831549624685347</v>
      </c>
      <c r="E302" s="56">
        <v>0</v>
      </c>
      <c r="F302" s="57">
        <v>0</v>
      </c>
    </row>
    <row r="303" spans="1:6" ht="15">
      <c r="A303" s="53" t="s">
        <v>864</v>
      </c>
      <c r="B303" s="54" t="s">
        <v>315</v>
      </c>
      <c r="C303" s="44">
        <v>0.13217141769394816</v>
      </c>
      <c r="D303" s="55">
        <v>0.13217452738357424</v>
      </c>
      <c r="E303" s="56">
        <v>0</v>
      </c>
      <c r="F303" s="57">
        <v>0</v>
      </c>
    </row>
    <row r="304" spans="1:6" ht="15">
      <c r="A304" s="53" t="s">
        <v>865</v>
      </c>
      <c r="B304" s="54" t="s">
        <v>866</v>
      </c>
      <c r="C304" s="44">
        <v>0.09848861305911068</v>
      </c>
      <c r="D304" s="55">
        <v>0.09848245101324617</v>
      </c>
      <c r="E304" s="56">
        <v>0</v>
      </c>
      <c r="F304" s="57">
        <v>0</v>
      </c>
    </row>
    <row r="305" spans="1:6" ht="15">
      <c r="A305" s="53" t="s">
        <v>867</v>
      </c>
      <c r="B305" s="54" t="s">
        <v>868</v>
      </c>
      <c r="C305" s="44">
        <v>0.12164434180992457</v>
      </c>
      <c r="D305" s="55">
        <v>0.12163880374610439</v>
      </c>
      <c r="E305" s="56">
        <v>0</v>
      </c>
      <c r="F305" s="57">
        <v>0</v>
      </c>
    </row>
    <row r="306" spans="1:6" ht="15">
      <c r="A306" s="53" t="s">
        <v>869</v>
      </c>
      <c r="B306" s="54" t="s">
        <v>1016</v>
      </c>
      <c r="C306" s="44">
        <v>0.07234899437607967</v>
      </c>
      <c r="D306" s="55">
        <v>0.07232646611811186</v>
      </c>
      <c r="E306" s="56">
        <v>0</v>
      </c>
      <c r="F306" s="57">
        <v>0</v>
      </c>
    </row>
    <row r="307" spans="1:6" ht="15">
      <c r="A307" s="59" t="s">
        <v>871</v>
      </c>
      <c r="B307" s="62" t="s">
        <v>872</v>
      </c>
      <c r="C307" s="44">
        <v>0.11955461445891542</v>
      </c>
      <c r="D307" s="55">
        <v>0.11953920256887283</v>
      </c>
      <c r="E307" s="60">
        <v>0</v>
      </c>
      <c r="F307" s="57">
        <v>0</v>
      </c>
    </row>
    <row r="308" spans="1:6" ht="15">
      <c r="A308" s="53" t="s">
        <v>873</v>
      </c>
      <c r="B308" s="54" t="s">
        <v>228</v>
      </c>
      <c r="C308" s="44">
        <v>0.12769508423638667</v>
      </c>
      <c r="D308" s="55">
        <v>0.12766295940787467</v>
      </c>
      <c r="E308" s="56">
        <v>0</v>
      </c>
      <c r="F308" s="57">
        <v>0</v>
      </c>
    </row>
    <row r="309" spans="1:6" ht="15">
      <c r="A309" s="53" t="s">
        <v>874</v>
      </c>
      <c r="B309" s="54" t="s">
        <v>875</v>
      </c>
      <c r="C309" s="44">
        <v>0.2667580477570223</v>
      </c>
      <c r="D309" s="55">
        <v>0.2653960012645689</v>
      </c>
      <c r="E309" s="56">
        <v>0</v>
      </c>
      <c r="F309" s="57">
        <v>0</v>
      </c>
    </row>
    <row r="310" spans="1:6" ht="15">
      <c r="A310" s="53" t="s">
        <v>876</v>
      </c>
      <c r="B310" s="54" t="s">
        <v>877</v>
      </c>
      <c r="C310" s="44">
        <v>0.09304695235975016</v>
      </c>
      <c r="D310" s="55">
        <v>0.09302051602761363</v>
      </c>
      <c r="E310" s="56">
        <v>0</v>
      </c>
      <c r="F310" s="57">
        <v>0</v>
      </c>
    </row>
    <row r="311" spans="1:6" ht="15">
      <c r="A311" s="53" t="s">
        <v>878</v>
      </c>
      <c r="B311" s="54" t="s">
        <v>879</v>
      </c>
      <c r="C311" s="44">
        <v>0.11309177180292401</v>
      </c>
      <c r="D311" s="55">
        <v>0.11308611570567753</v>
      </c>
      <c r="E311" s="56">
        <v>0</v>
      </c>
      <c r="F311" s="57">
        <v>0</v>
      </c>
    </row>
    <row r="312" spans="1:6" ht="15">
      <c r="A312" s="53" t="s">
        <v>880</v>
      </c>
      <c r="B312" s="54" t="s">
        <v>1017</v>
      </c>
      <c r="C312" s="44">
        <v>0.08129288946628851</v>
      </c>
      <c r="D312" s="55">
        <v>0.08088497767234402</v>
      </c>
      <c r="E312" s="56">
        <v>0</v>
      </c>
      <c r="F312" s="57">
        <v>0</v>
      </c>
    </row>
    <row r="313" spans="1:6" ht="15">
      <c r="A313" s="53" t="s">
        <v>882</v>
      </c>
      <c r="B313" s="54" t="s">
        <v>883</v>
      </c>
      <c r="C313" s="44">
        <v>0.017130254506990426</v>
      </c>
      <c r="D313" s="55">
        <v>0.01712703242107215</v>
      </c>
      <c r="E313" s="56">
        <v>0</v>
      </c>
      <c r="F313" s="57">
        <v>0</v>
      </c>
    </row>
    <row r="314" spans="1:6" ht="15">
      <c r="A314" s="53" t="s">
        <v>884</v>
      </c>
      <c r="B314" s="62" t="s">
        <v>885</v>
      </c>
      <c r="C314" s="44">
        <v>0.051277692204898265</v>
      </c>
      <c r="D314" s="55">
        <v>0.051267478994305796</v>
      </c>
      <c r="E314" s="56">
        <v>0</v>
      </c>
      <c r="F314" s="57">
        <v>0</v>
      </c>
    </row>
    <row r="315" spans="1:6" ht="15">
      <c r="A315" s="53" t="s">
        <v>886</v>
      </c>
      <c r="B315" s="54" t="s">
        <v>887</v>
      </c>
      <c r="C315" s="44">
        <v>0.09063316096483909</v>
      </c>
      <c r="D315" s="55">
        <v>0.09063201835746705</v>
      </c>
      <c r="E315" s="56">
        <v>0</v>
      </c>
      <c r="F315" s="57">
        <v>0</v>
      </c>
    </row>
    <row r="316" spans="1:6" ht="15">
      <c r="A316" s="53" t="s">
        <v>888</v>
      </c>
      <c r="B316" s="54" t="s">
        <v>889</v>
      </c>
      <c r="C316" s="44">
        <v>0.056062493420683694</v>
      </c>
      <c r="D316" s="55">
        <v>0.05605025856026788</v>
      </c>
      <c r="E316" s="56">
        <v>0</v>
      </c>
      <c r="F316" s="57">
        <v>0</v>
      </c>
    </row>
    <row r="317" spans="1:6" ht="15">
      <c r="A317" s="53" t="s">
        <v>890</v>
      </c>
      <c r="B317" s="62" t="s">
        <v>891</v>
      </c>
      <c r="C317" s="44">
        <v>0.14542542570929615</v>
      </c>
      <c r="D317" s="55">
        <v>0.145399193922853</v>
      </c>
      <c r="E317" s="56">
        <v>0</v>
      </c>
      <c r="F317" s="57">
        <v>0</v>
      </c>
    </row>
    <row r="318" spans="1:6" ht="15">
      <c r="A318" s="53" t="s">
        <v>892</v>
      </c>
      <c r="B318" s="58" t="s">
        <v>893</v>
      </c>
      <c r="C318" s="44">
        <v>0.05884412614588157</v>
      </c>
      <c r="D318" s="55">
        <v>0.05883063358544776</v>
      </c>
      <c r="E318" s="56">
        <v>0</v>
      </c>
      <c r="F318" s="57">
        <v>0</v>
      </c>
    </row>
    <row r="319" spans="1:6" ht="15">
      <c r="A319" s="53" t="s">
        <v>894</v>
      </c>
      <c r="B319" s="54" t="s">
        <v>895</v>
      </c>
      <c r="C319" s="44">
        <v>0.07580090922259489</v>
      </c>
      <c r="D319" s="55">
        <v>0.07578448489818851</v>
      </c>
      <c r="E319" s="56">
        <v>0</v>
      </c>
      <c r="F319" s="57">
        <v>0</v>
      </c>
    </row>
    <row r="320" spans="1:6" ht="15">
      <c r="A320" s="53" t="s">
        <v>896</v>
      </c>
      <c r="B320" s="54" t="s">
        <v>897</v>
      </c>
      <c r="C320" s="44">
        <v>0.04358096937504422</v>
      </c>
      <c r="D320" s="55">
        <v>0.04356984486211338</v>
      </c>
      <c r="E320" s="56">
        <v>0</v>
      </c>
      <c r="F320" s="57">
        <v>0</v>
      </c>
    </row>
    <row r="321" spans="1:6" ht="15">
      <c r="A321" s="53" t="s">
        <v>898</v>
      </c>
      <c r="B321" s="58" t="s">
        <v>899</v>
      </c>
      <c r="C321" s="44">
        <v>0.11370306261992058</v>
      </c>
      <c r="D321" s="55">
        <v>0.1136762512469633</v>
      </c>
      <c r="E321" s="56">
        <v>0</v>
      </c>
      <c r="F321" s="57">
        <v>0</v>
      </c>
    </row>
    <row r="322" spans="1:6" ht="15">
      <c r="A322" s="53" t="s">
        <v>900</v>
      </c>
      <c r="B322" s="54" t="s">
        <v>901</v>
      </c>
      <c r="C322" s="44">
        <v>0.053400345138296994</v>
      </c>
      <c r="D322" s="55">
        <v>0.053385321652987074</v>
      </c>
      <c r="E322" s="56">
        <v>0</v>
      </c>
      <c r="F322" s="57">
        <v>0</v>
      </c>
    </row>
    <row r="323" spans="1:6" ht="15">
      <c r="A323" s="53" t="s">
        <v>902</v>
      </c>
      <c r="B323" s="54" t="s">
        <v>903</v>
      </c>
      <c r="C323" s="44">
        <v>0.008754561693511307</v>
      </c>
      <c r="D323" s="55">
        <v>0.00875179605015531</v>
      </c>
      <c r="E323" s="56">
        <v>0</v>
      </c>
      <c r="F323" s="57">
        <v>0</v>
      </c>
    </row>
    <row r="324" spans="1:6" ht="15">
      <c r="A324" s="53" t="s">
        <v>904</v>
      </c>
      <c r="B324" s="54" t="s">
        <v>905</v>
      </c>
      <c r="C324" s="44">
        <v>0.05798878981335526</v>
      </c>
      <c r="D324" s="55">
        <v>0.05798050499736241</v>
      </c>
      <c r="E324" s="56">
        <v>0</v>
      </c>
      <c r="F324" s="57">
        <v>0</v>
      </c>
    </row>
    <row r="325" spans="1:6" ht="15">
      <c r="A325" s="53" t="s">
        <v>906</v>
      </c>
      <c r="B325" s="62" t="s">
        <v>907</v>
      </c>
      <c r="C325" s="44">
        <v>0.08484014602126354</v>
      </c>
      <c r="D325" s="55">
        <v>0.0848279323777758</v>
      </c>
      <c r="E325" s="56">
        <v>0</v>
      </c>
      <c r="F325" s="57">
        <v>0</v>
      </c>
    </row>
    <row r="326" spans="1:6" ht="15">
      <c r="A326" s="53" t="s">
        <v>908</v>
      </c>
      <c r="B326" s="54" t="s">
        <v>248</v>
      </c>
      <c r="C326" s="44">
        <v>0.17154054351747466</v>
      </c>
      <c r="D326" s="55">
        <v>0.17152139230877025</v>
      </c>
      <c r="E326" s="56">
        <v>0</v>
      </c>
      <c r="F326" s="57">
        <v>0</v>
      </c>
    </row>
    <row r="327" spans="1:6" ht="15">
      <c r="A327" s="53" t="s">
        <v>909</v>
      </c>
      <c r="B327" s="54" t="s">
        <v>910</v>
      </c>
      <c r="C327" s="44">
        <v>0.015829180616755638</v>
      </c>
      <c r="D327" s="55">
        <v>0.01582790373836856</v>
      </c>
      <c r="E327" s="56">
        <v>0</v>
      </c>
      <c r="F327" s="57">
        <v>0</v>
      </c>
    </row>
    <row r="328" spans="1:6" ht="15">
      <c r="A328" s="53" t="s">
        <v>911</v>
      </c>
      <c r="B328" s="54" t="s">
        <v>912</v>
      </c>
      <c r="C328" s="44">
        <v>0.017614369798708278</v>
      </c>
      <c r="D328" s="55">
        <v>0.017612882816184616</v>
      </c>
      <c r="E328" s="56">
        <v>0</v>
      </c>
      <c r="F328" s="57">
        <v>0</v>
      </c>
    </row>
    <row r="329" spans="1:6" ht="15">
      <c r="A329" s="53" t="s">
        <v>913</v>
      </c>
      <c r="B329" s="54" t="s">
        <v>1018</v>
      </c>
      <c r="C329" s="44">
        <v>0.0469792995306412</v>
      </c>
      <c r="D329" s="55">
        <v>0.04697163427469432</v>
      </c>
      <c r="E329" s="56">
        <v>0</v>
      </c>
      <c r="F329" s="57">
        <v>0</v>
      </c>
    </row>
    <row r="330" spans="1:6" ht="15">
      <c r="A330" s="53" t="s">
        <v>915</v>
      </c>
      <c r="B330" s="54" t="s">
        <v>916</v>
      </c>
      <c r="C330" s="44">
        <v>0.0613586877767996</v>
      </c>
      <c r="D330" s="55">
        <v>0.06135093504614318</v>
      </c>
      <c r="E330" s="56">
        <v>0</v>
      </c>
      <c r="F330" s="57">
        <v>0</v>
      </c>
    </row>
    <row r="331" spans="1:6" ht="15">
      <c r="A331" s="53" t="s">
        <v>917</v>
      </c>
      <c r="B331" s="54" t="s">
        <v>918</v>
      </c>
      <c r="C331" s="44">
        <v>0.03928529291954004</v>
      </c>
      <c r="D331" s="55">
        <v>0.03927926235050014</v>
      </c>
      <c r="E331" s="56">
        <v>0</v>
      </c>
      <c r="F331" s="57">
        <v>0</v>
      </c>
    </row>
    <row r="332" spans="1:6" ht="15">
      <c r="A332" s="53" t="s">
        <v>919</v>
      </c>
      <c r="B332" s="54" t="s">
        <v>920</v>
      </c>
      <c r="C332" s="44">
        <v>0.05688516700050501</v>
      </c>
      <c r="D332" s="55">
        <v>0.0568750967800472</v>
      </c>
      <c r="E332" s="56">
        <v>0</v>
      </c>
      <c r="F332" s="57">
        <v>0</v>
      </c>
    </row>
    <row r="333" spans="1:6" ht="15">
      <c r="A333" s="53" t="s">
        <v>921</v>
      </c>
      <c r="B333" s="54" t="s">
        <v>1019</v>
      </c>
      <c r="C333" s="44">
        <v>0.040335052324492346</v>
      </c>
      <c r="D333" s="55">
        <v>0.04032995640220128</v>
      </c>
      <c r="E333" s="56">
        <v>0</v>
      </c>
      <c r="F333" s="57">
        <v>0</v>
      </c>
    </row>
    <row r="334" spans="1:6" ht="15">
      <c r="A334" s="53" t="s">
        <v>921</v>
      </c>
      <c r="B334" s="54" t="s">
        <v>1020</v>
      </c>
      <c r="C334" s="44">
        <v>0.05552824238995705</v>
      </c>
      <c r="D334" s="55">
        <v>0.055521679192343</v>
      </c>
      <c r="E334" s="56">
        <v>1</v>
      </c>
      <c r="F334" s="57">
        <v>0</v>
      </c>
    </row>
    <row r="335" spans="1:6" ht="15">
      <c r="A335" s="53" t="s">
        <v>924</v>
      </c>
      <c r="B335" s="54" t="s">
        <v>1021</v>
      </c>
      <c r="C335" s="44">
        <v>0.0798419939145265</v>
      </c>
      <c r="D335" s="55">
        <v>0.07984057428834887</v>
      </c>
      <c r="E335" s="56">
        <v>0</v>
      </c>
      <c r="F335" s="57">
        <v>0</v>
      </c>
    </row>
    <row r="336" spans="1:6" ht="15">
      <c r="A336" s="53" t="s">
        <v>926</v>
      </c>
      <c r="B336" s="54" t="s">
        <v>927</v>
      </c>
      <c r="C336" s="44">
        <v>0.055543163315054156</v>
      </c>
      <c r="D336" s="55">
        <v>0.055533230076194734</v>
      </c>
      <c r="E336" s="56">
        <v>0</v>
      </c>
      <c r="F336" s="57">
        <v>0</v>
      </c>
    </row>
    <row r="337" spans="1:6" ht="15">
      <c r="A337" s="53" t="s">
        <v>928</v>
      </c>
      <c r="B337" s="54" t="s">
        <v>929</v>
      </c>
      <c r="C337" s="44">
        <v>0.033803311081386574</v>
      </c>
      <c r="D337" s="55">
        <v>0.03380048387864308</v>
      </c>
      <c r="E337" s="56">
        <v>0</v>
      </c>
      <c r="F337" s="57">
        <v>0</v>
      </c>
    </row>
    <row r="338" spans="1:6" ht="15">
      <c r="A338" s="53" t="s">
        <v>930</v>
      </c>
      <c r="B338" s="54" t="s">
        <v>931</v>
      </c>
      <c r="C338" s="44">
        <v>0.0329821174097721</v>
      </c>
      <c r="D338" s="55">
        <v>0.03297695236145472</v>
      </c>
      <c r="E338" s="56">
        <v>0</v>
      </c>
      <c r="F338" s="57">
        <v>0</v>
      </c>
    </row>
    <row r="339" spans="1:6" ht="15">
      <c r="A339" s="53" t="s">
        <v>932</v>
      </c>
      <c r="B339" s="54" t="s">
        <v>933</v>
      </c>
      <c r="C339" s="44">
        <v>0.031578989440316105</v>
      </c>
      <c r="D339" s="55">
        <v>0.03157429671586524</v>
      </c>
      <c r="E339" s="56">
        <v>0</v>
      </c>
      <c r="F339" s="57">
        <v>0</v>
      </c>
    </row>
    <row r="340" spans="1:6" ht="15">
      <c r="A340" s="53" t="s">
        <v>934</v>
      </c>
      <c r="B340" s="54" t="s">
        <v>935</v>
      </c>
      <c r="C340" s="44">
        <v>0.042938226823158676</v>
      </c>
      <c r="D340" s="55">
        <v>0.04293697312890332</v>
      </c>
      <c r="E340" s="56">
        <v>0</v>
      </c>
      <c r="F340" s="57">
        <v>0</v>
      </c>
    </row>
    <row r="341" spans="1:6" ht="15">
      <c r="A341" s="53" t="s">
        <v>936</v>
      </c>
      <c r="B341" s="54" t="s">
        <v>937</v>
      </c>
      <c r="C341" s="44">
        <v>0.03396518098212411</v>
      </c>
      <c r="D341" s="55">
        <v>0.03395180508159858</v>
      </c>
      <c r="E341" s="56">
        <v>0</v>
      </c>
      <c r="F341" s="57">
        <v>0</v>
      </c>
    </row>
    <row r="342" spans="1:6" ht="15">
      <c r="A342" s="53" t="s">
        <v>938</v>
      </c>
      <c r="B342" s="54" t="s">
        <v>939</v>
      </c>
      <c r="C342" s="44">
        <v>0.06973529662204171</v>
      </c>
      <c r="D342" s="55">
        <v>0.06957025920731556</v>
      </c>
      <c r="E342" s="56">
        <v>0</v>
      </c>
      <c r="F342" s="57">
        <v>0</v>
      </c>
    </row>
    <row r="343" spans="1:6" ht="15">
      <c r="A343" s="53" t="s">
        <v>940</v>
      </c>
      <c r="B343" s="54" t="s">
        <v>941</v>
      </c>
      <c r="C343" s="44">
        <v>0.05345241765128041</v>
      </c>
      <c r="D343" s="55">
        <v>0.053203868920754516</v>
      </c>
      <c r="E343" s="56">
        <v>0</v>
      </c>
      <c r="F343" s="57">
        <v>0</v>
      </c>
    </row>
    <row r="344" spans="1:6" ht="15">
      <c r="A344" s="53" t="s">
        <v>942</v>
      </c>
      <c r="B344" s="54" t="s">
        <v>943</v>
      </c>
      <c r="C344" s="44">
        <v>0.08445221604489501</v>
      </c>
      <c r="D344" s="55">
        <v>0.08445044154354525</v>
      </c>
      <c r="E344" s="56">
        <v>0</v>
      </c>
      <c r="F344" s="57">
        <v>0</v>
      </c>
    </row>
    <row r="345" spans="1:6" ht="15">
      <c r="A345" s="53" t="s">
        <v>944</v>
      </c>
      <c r="B345" s="54" t="s">
        <v>945</v>
      </c>
      <c r="C345" s="44">
        <v>0.055056173363321324</v>
      </c>
      <c r="D345" s="55">
        <v>0.05484357726238781</v>
      </c>
      <c r="E345" s="56">
        <v>0</v>
      </c>
      <c r="F345" s="57">
        <v>0</v>
      </c>
    </row>
    <row r="346" spans="1:6" ht="15">
      <c r="A346" s="53" t="s">
        <v>946</v>
      </c>
      <c r="B346" s="54" t="s">
        <v>947</v>
      </c>
      <c r="C346" s="44">
        <v>0.04489741398964677</v>
      </c>
      <c r="D346" s="55">
        <v>0.04488807454048719</v>
      </c>
      <c r="E346" s="56">
        <v>0</v>
      </c>
      <c r="F346" s="57">
        <v>0</v>
      </c>
    </row>
    <row r="347" spans="1:6" ht="15">
      <c r="A347" s="53" t="s">
        <v>948</v>
      </c>
      <c r="B347" s="54" t="s">
        <v>949</v>
      </c>
      <c r="C347" s="44">
        <v>0.11668830109966935</v>
      </c>
      <c r="D347" s="55">
        <v>0.11606374763943501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0.0018090190538514637</v>
      </c>
      <c r="D5" s="55">
        <v>0.001808236617813176</v>
      </c>
    </row>
    <row r="6" spans="1:4" ht="15">
      <c r="A6" s="53" t="s">
        <v>79</v>
      </c>
      <c r="B6" s="54" t="s">
        <v>78</v>
      </c>
      <c r="C6" s="44">
        <v>0.002426193877840722</v>
      </c>
      <c r="D6" s="55">
        <v>0.002425346145012468</v>
      </c>
    </row>
    <row r="7" spans="1:4" ht="15">
      <c r="A7" s="53" t="s">
        <v>80</v>
      </c>
      <c r="B7" s="54" t="s">
        <v>78</v>
      </c>
      <c r="C7" s="44">
        <v>0.0028040115259136194</v>
      </c>
      <c r="D7" s="55">
        <v>0.0028033244965409904</v>
      </c>
    </row>
    <row r="8" spans="1:4" ht="15">
      <c r="A8" s="53" t="s">
        <v>81</v>
      </c>
      <c r="B8" s="54" t="s">
        <v>78</v>
      </c>
      <c r="C8" s="44">
        <v>0.003001102320610837</v>
      </c>
      <c r="D8" s="55">
        <v>0.003000434524351691</v>
      </c>
    </row>
    <row r="9" spans="1:4" ht="15">
      <c r="A9" s="53" t="s">
        <v>82</v>
      </c>
      <c r="B9" s="54" t="s">
        <v>83</v>
      </c>
      <c r="C9" s="44">
        <v>0.015033056833142065</v>
      </c>
      <c r="D9" s="55">
        <v>0.015032398564474792</v>
      </c>
    </row>
    <row r="10" spans="1:4" ht="15">
      <c r="A10" s="53" t="s">
        <v>84</v>
      </c>
      <c r="B10" s="54" t="s">
        <v>85</v>
      </c>
      <c r="C10" s="44">
        <v>0.014049512866856103</v>
      </c>
      <c r="D10" s="55">
        <v>0.014047391366900914</v>
      </c>
    </row>
    <row r="11" spans="1:4" ht="15">
      <c r="A11" s="53" t="s">
        <v>86</v>
      </c>
      <c r="B11" s="54" t="s">
        <v>87</v>
      </c>
      <c r="C11" s="44">
        <v>0.008439915239981007</v>
      </c>
      <c r="D11" s="55">
        <v>0.008437714883362556</v>
      </c>
    </row>
    <row r="12" spans="1:4" ht="15">
      <c r="A12" s="53" t="s">
        <v>88</v>
      </c>
      <c r="B12" s="54" t="s">
        <v>89</v>
      </c>
      <c r="C12" s="44">
        <v>0.06266915291739926</v>
      </c>
      <c r="D12" s="55">
        <v>0.06265759678056357</v>
      </c>
    </row>
    <row r="13" spans="1:4" ht="14.25" customHeight="1">
      <c r="A13" s="53" t="s">
        <v>90</v>
      </c>
      <c r="B13" s="54" t="s">
        <v>91</v>
      </c>
      <c r="C13" s="44">
        <v>0.053567001057183414</v>
      </c>
      <c r="D13" s="55">
        <v>0.05356189241917453</v>
      </c>
    </row>
    <row r="14" spans="1:4" ht="15">
      <c r="A14" s="53" t="s">
        <v>92</v>
      </c>
      <c r="B14" s="54" t="s">
        <v>93</v>
      </c>
      <c r="C14" s="44">
        <v>0.0019416785978673848</v>
      </c>
      <c r="D14" s="55">
        <v>0.0019390633196288605</v>
      </c>
    </row>
    <row r="15" spans="1:4" ht="15">
      <c r="A15" s="53" t="s">
        <v>94</v>
      </c>
      <c r="B15" s="54" t="s">
        <v>95</v>
      </c>
      <c r="C15" s="44">
        <v>0.0019416785978673848</v>
      </c>
      <c r="D15" s="55">
        <v>0.0019390633196288605</v>
      </c>
    </row>
    <row r="16" spans="1:4" ht="15">
      <c r="A16" s="53" t="s">
        <v>96</v>
      </c>
      <c r="B16" s="54" t="s">
        <v>97</v>
      </c>
      <c r="C16" s="44">
        <v>0.05381230657311966</v>
      </c>
      <c r="D16" s="55">
        <v>0.05380471495685526</v>
      </c>
    </row>
    <row r="17" spans="1:4" ht="15">
      <c r="A17" s="53" t="s">
        <v>98</v>
      </c>
      <c r="B17" s="54" t="s">
        <v>99</v>
      </c>
      <c r="C17" s="44">
        <v>0.16466102178826414</v>
      </c>
      <c r="D17" s="55">
        <v>0.16463816315587804</v>
      </c>
    </row>
    <row r="18" spans="1:4" ht="15">
      <c r="A18" s="53" t="s">
        <v>100</v>
      </c>
      <c r="B18" s="54" t="s">
        <v>101</v>
      </c>
      <c r="C18" s="44">
        <v>0.07523425517102843</v>
      </c>
      <c r="D18" s="55">
        <v>0.0752221886891551</v>
      </c>
    </row>
    <row r="19" spans="1:4" ht="15">
      <c r="A19" s="53" t="s">
        <v>102</v>
      </c>
      <c r="B19" s="54" t="s">
        <v>103</v>
      </c>
      <c r="C19" s="44">
        <v>0.04611871528495899</v>
      </c>
      <c r="D19" s="55">
        <v>0.04610709522089779</v>
      </c>
    </row>
    <row r="20" spans="1:4" ht="15">
      <c r="A20" s="53" t="s">
        <v>104</v>
      </c>
      <c r="B20" s="54" t="s">
        <v>105</v>
      </c>
      <c r="C20" s="44">
        <v>0.09681704465281205</v>
      </c>
      <c r="D20" s="55">
        <v>0.09680782760027098</v>
      </c>
    </row>
    <row r="21" spans="1:4" ht="15">
      <c r="A21" s="53" t="s">
        <v>106</v>
      </c>
      <c r="B21" s="54" t="s">
        <v>107</v>
      </c>
      <c r="C21" s="44">
        <v>0.04418499217838078</v>
      </c>
      <c r="D21" s="55">
        <v>0.044179764351483235</v>
      </c>
    </row>
    <row r="22" spans="1:4" ht="15">
      <c r="A22" s="53" t="s">
        <v>108</v>
      </c>
      <c r="B22" s="58" t="s">
        <v>109</v>
      </c>
      <c r="C22" s="44">
        <v>0.04611871528495899</v>
      </c>
      <c r="D22" s="55">
        <v>0.04610709522089779</v>
      </c>
    </row>
    <row r="23" spans="1:4" ht="15">
      <c r="A23" s="53" t="s">
        <v>110</v>
      </c>
      <c r="B23" s="54" t="s">
        <v>111</v>
      </c>
      <c r="C23" s="44">
        <v>0.0449815462123725</v>
      </c>
      <c r="D23" s="55">
        <v>0.04495538993673039</v>
      </c>
    </row>
    <row r="24" spans="1:4" ht="15">
      <c r="A24" s="53" t="s">
        <v>112</v>
      </c>
      <c r="B24" s="58" t="s">
        <v>113</v>
      </c>
      <c r="C24" s="44">
        <v>0.11902690880868301</v>
      </c>
      <c r="D24" s="55">
        <v>0.11902771802503627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0.06528403528795827</v>
      </c>
      <c r="D5" s="45">
        <v>0.06527409376059749</v>
      </c>
    </row>
    <row r="6" spans="1:4" ht="15">
      <c r="A6" s="53" t="s">
        <v>174</v>
      </c>
      <c r="B6" s="54" t="s">
        <v>175</v>
      </c>
      <c r="C6" s="44">
        <v>0.1253411999142802</v>
      </c>
      <c r="D6" s="50">
        <v>0.12532008022214175</v>
      </c>
    </row>
    <row r="7" spans="1:4" ht="15">
      <c r="A7" s="53" t="s">
        <v>249</v>
      </c>
      <c r="B7" s="54" t="s">
        <v>250</v>
      </c>
      <c r="C7" s="44">
        <v>0.057533847368051595</v>
      </c>
      <c r="D7" s="55">
        <v>0.05753221668422005</v>
      </c>
    </row>
    <row r="8" spans="1:4" ht="15">
      <c r="A8" s="53" t="s">
        <v>176</v>
      </c>
      <c r="B8" s="54" t="s">
        <v>177</v>
      </c>
      <c r="C8" s="44">
        <v>0.09104604760819422</v>
      </c>
      <c r="D8" s="55">
        <v>0.0910563795254034</v>
      </c>
    </row>
    <row r="9" spans="1:4" ht="15">
      <c r="A9" s="53" t="s">
        <v>178</v>
      </c>
      <c r="B9" s="54" t="s">
        <v>179</v>
      </c>
      <c r="C9" s="44">
        <v>0.11719669895496117</v>
      </c>
      <c r="D9" s="55">
        <v>0.11717519784454668</v>
      </c>
    </row>
    <row r="10" spans="1:4" ht="15">
      <c r="A10" s="53" t="s">
        <v>180</v>
      </c>
      <c r="B10" s="54" t="s">
        <v>181</v>
      </c>
      <c r="C10" s="44">
        <v>0.138750761747296</v>
      </c>
      <c r="D10" s="55">
        <v>0.13872990912320488</v>
      </c>
    </row>
    <row r="11" spans="1:4" ht="15">
      <c r="A11" s="53" t="s">
        <v>114</v>
      </c>
      <c r="B11" s="54" t="s">
        <v>57</v>
      </c>
      <c r="C11" s="44">
        <v>0.047083833370433675</v>
      </c>
      <c r="D11" s="55">
        <v>0.04707572101766732</v>
      </c>
    </row>
    <row r="12" spans="1:4" ht="15">
      <c r="A12" s="53" t="s">
        <v>182</v>
      </c>
      <c r="B12" s="54" t="s">
        <v>183</v>
      </c>
      <c r="C12" s="44">
        <v>0.1255859758607022</v>
      </c>
      <c r="D12" s="55">
        <v>0.12557885864028012</v>
      </c>
    </row>
    <row r="13" spans="1:4" ht="15">
      <c r="A13" s="53" t="s">
        <v>184</v>
      </c>
      <c r="B13" s="54" t="s">
        <v>185</v>
      </c>
      <c r="C13" s="44">
        <v>0.06555250727097901</v>
      </c>
      <c r="D13" s="55">
        <v>0.06553330455076538</v>
      </c>
    </row>
    <row r="14" spans="1:4" ht="15">
      <c r="A14" s="53" t="s">
        <v>115</v>
      </c>
      <c r="B14" s="54" t="s">
        <v>58</v>
      </c>
      <c r="C14" s="44">
        <v>0.05299123594582444</v>
      </c>
      <c r="D14" s="55">
        <v>0.05297430169884941</v>
      </c>
    </row>
    <row r="15" spans="1:4" ht="15">
      <c r="A15" s="53" t="s">
        <v>116</v>
      </c>
      <c r="B15" s="54" t="s">
        <v>60</v>
      </c>
      <c r="C15" s="44">
        <v>0.05547184110324748</v>
      </c>
      <c r="D15" s="55">
        <v>0.05545355756253571</v>
      </c>
    </row>
    <row r="16" spans="1:4" ht="15">
      <c r="A16" s="53" t="s">
        <v>186</v>
      </c>
      <c r="B16" s="54" t="s">
        <v>187</v>
      </c>
      <c r="C16" s="44">
        <v>0.1187332680509639</v>
      </c>
      <c r="D16" s="55">
        <v>0.11867731420589647</v>
      </c>
    </row>
    <row r="17" spans="1:4" ht="15">
      <c r="A17" s="53" t="s">
        <v>251</v>
      </c>
      <c r="B17" s="54" t="s">
        <v>252</v>
      </c>
      <c r="C17" s="44">
        <v>0.08243343068360394</v>
      </c>
      <c r="D17" s="55">
        <v>0.08242032511047315</v>
      </c>
    </row>
    <row r="18" spans="1:4" ht="15">
      <c r="A18" s="53" t="s">
        <v>188</v>
      </c>
      <c r="B18" s="54" t="s">
        <v>189</v>
      </c>
      <c r="C18" s="44">
        <v>0.07829606774331628</v>
      </c>
      <c r="D18" s="55">
        <v>0.07827894409407615</v>
      </c>
    </row>
    <row r="19" spans="1:4" ht="15">
      <c r="A19" s="53" t="s">
        <v>117</v>
      </c>
      <c r="B19" s="54" t="s">
        <v>118</v>
      </c>
      <c r="C19" s="44">
        <v>0.05824169479455842</v>
      </c>
      <c r="D19" s="55">
        <v>0.05823183222172637</v>
      </c>
    </row>
    <row r="20" spans="1:4" ht="15">
      <c r="A20" s="53" t="s">
        <v>190</v>
      </c>
      <c r="B20" s="54" t="s">
        <v>191</v>
      </c>
      <c r="C20" s="44">
        <v>0.07414199904606747</v>
      </c>
      <c r="D20" s="55">
        <v>0.0741271937451934</v>
      </c>
    </row>
    <row r="21" spans="1:4" ht="15">
      <c r="A21" s="53" t="s">
        <v>192</v>
      </c>
      <c r="B21" s="54" t="s">
        <v>193</v>
      </c>
      <c r="C21" s="44">
        <v>0.09758363573924067</v>
      </c>
      <c r="D21" s="55">
        <v>0.09757532081808397</v>
      </c>
    </row>
    <row r="22" spans="1:4" ht="15">
      <c r="A22" s="53" t="s">
        <v>194</v>
      </c>
      <c r="B22" s="54" t="s">
        <v>195</v>
      </c>
      <c r="C22" s="44">
        <v>0.06256985877242796</v>
      </c>
      <c r="D22" s="55">
        <v>0.06255804143798964</v>
      </c>
    </row>
    <row r="23" spans="1:4" ht="15">
      <c r="A23" s="53" t="s">
        <v>264</v>
      </c>
      <c r="B23" s="54" t="s">
        <v>265</v>
      </c>
      <c r="C23" s="44">
        <v>0.05907556076308433</v>
      </c>
      <c r="D23" s="55">
        <v>0.05906462777251286</v>
      </c>
    </row>
    <row r="24" spans="1:4" ht="15">
      <c r="A24" s="53" t="s">
        <v>196</v>
      </c>
      <c r="B24" s="54" t="s">
        <v>197</v>
      </c>
      <c r="C24" s="44">
        <v>0.05325467559124644</v>
      </c>
      <c r="D24" s="55">
        <v>0.05325287296672361</v>
      </c>
    </row>
    <row r="25" spans="1:4" ht="15">
      <c r="A25" s="53" t="s">
        <v>119</v>
      </c>
      <c r="B25" s="54" t="s">
        <v>61</v>
      </c>
      <c r="C25" s="44">
        <v>0.1051177610724968</v>
      </c>
      <c r="D25" s="55">
        <v>0.10513102564530992</v>
      </c>
    </row>
    <row r="26" spans="1:4" ht="15">
      <c r="A26" s="53" t="s">
        <v>120</v>
      </c>
      <c r="B26" s="54" t="s">
        <v>63</v>
      </c>
      <c r="C26" s="44">
        <v>0.06360837082566174</v>
      </c>
      <c r="D26" s="55">
        <v>0.0634535698615353</v>
      </c>
    </row>
    <row r="27" spans="1:4" ht="15">
      <c r="A27" s="53" t="s">
        <v>266</v>
      </c>
      <c r="B27" s="54" t="s">
        <v>267</v>
      </c>
      <c r="C27" s="44">
        <v>0.175059389518552</v>
      </c>
      <c r="D27" s="55">
        <v>0.17432455320523235</v>
      </c>
    </row>
    <row r="28" spans="1:4" ht="15">
      <c r="A28" s="53" t="s">
        <v>198</v>
      </c>
      <c r="B28" s="54" t="s">
        <v>199</v>
      </c>
      <c r="C28" s="44">
        <v>0.15230019380399426</v>
      </c>
      <c r="D28" s="55">
        <v>0.15229594951667177</v>
      </c>
    </row>
    <row r="29" spans="1:4" ht="15">
      <c r="A29" s="53" t="s">
        <v>268</v>
      </c>
      <c r="B29" s="54" t="s">
        <v>269</v>
      </c>
      <c r="C29" s="44">
        <v>0.06657233485037932</v>
      </c>
      <c r="D29" s="55">
        <v>0.0664592889809058</v>
      </c>
    </row>
    <row r="30" spans="1:4" ht="15">
      <c r="A30" s="53" t="s">
        <v>324</v>
      </c>
      <c r="B30" s="54" t="s">
        <v>325</v>
      </c>
      <c r="C30" s="44">
        <v>0.13681566495343503</v>
      </c>
      <c r="D30" s="55">
        <v>0.1372461199603539</v>
      </c>
    </row>
    <row r="31" spans="1:4" ht="15">
      <c r="A31" s="53" t="s">
        <v>270</v>
      </c>
      <c r="B31" s="54" t="s">
        <v>271</v>
      </c>
      <c r="C31" s="44">
        <v>0.04455224665394481</v>
      </c>
      <c r="D31" s="55">
        <v>0.0445489891417632</v>
      </c>
    </row>
    <row r="32" spans="1:4" ht="15">
      <c r="A32" s="53" t="s">
        <v>121</v>
      </c>
      <c r="B32" s="54" t="s">
        <v>64</v>
      </c>
      <c r="C32" s="44">
        <v>0.04718946400455628</v>
      </c>
      <c r="D32" s="55">
        <v>0.04718264599127968</v>
      </c>
    </row>
    <row r="33" spans="1:4" ht="15">
      <c r="A33" s="53" t="s">
        <v>200</v>
      </c>
      <c r="B33" s="54" t="s">
        <v>201</v>
      </c>
      <c r="C33" s="44">
        <v>0.09577920969536093</v>
      </c>
      <c r="D33" s="55">
        <v>0.09576130343966766</v>
      </c>
    </row>
    <row r="34" spans="1:4" ht="15">
      <c r="A34" s="53" t="s">
        <v>203</v>
      </c>
      <c r="B34" s="54" t="s">
        <v>204</v>
      </c>
      <c r="C34" s="44">
        <v>0.116821943141881</v>
      </c>
      <c r="D34" s="55">
        <v>0.11680242441277533</v>
      </c>
    </row>
    <row r="35" spans="1:4" ht="15">
      <c r="A35" s="53" t="s">
        <v>205</v>
      </c>
      <c r="B35" s="54" t="s">
        <v>206</v>
      </c>
      <c r="C35" s="44">
        <v>0.07166991055135818</v>
      </c>
      <c r="D35" s="55">
        <v>0.07164742142665355</v>
      </c>
    </row>
    <row r="36" spans="1:4" ht="15">
      <c r="A36" s="53" t="s">
        <v>272</v>
      </c>
      <c r="B36" s="54" t="s">
        <v>273</v>
      </c>
      <c r="C36" s="44">
        <v>0.05729805282398583</v>
      </c>
      <c r="D36" s="55">
        <v>0.05729250518554005</v>
      </c>
    </row>
    <row r="37" spans="1:4" ht="15">
      <c r="A37" s="53" t="s">
        <v>207</v>
      </c>
      <c r="B37" s="54" t="s">
        <v>208</v>
      </c>
      <c r="C37" s="44">
        <v>0.09110282428694534</v>
      </c>
      <c r="D37" s="55">
        <v>0.09108326498061263</v>
      </c>
    </row>
    <row r="38" spans="1:4" ht="15">
      <c r="A38" s="53" t="s">
        <v>253</v>
      </c>
      <c r="B38" s="54" t="s">
        <v>254</v>
      </c>
      <c r="C38" s="44">
        <v>0.03162933709475164</v>
      </c>
      <c r="D38" s="55">
        <v>0.03144485946813806</v>
      </c>
    </row>
    <row r="39" spans="1:4" ht="15">
      <c r="A39" s="53" t="s">
        <v>209</v>
      </c>
      <c r="B39" s="54" t="s">
        <v>210</v>
      </c>
      <c r="C39" s="44">
        <v>0.07831582859236615</v>
      </c>
      <c r="D39" s="55">
        <v>0.07794173656009447</v>
      </c>
    </row>
    <row r="40" spans="1:4" ht="15">
      <c r="A40" s="53" t="s">
        <v>274</v>
      </c>
      <c r="B40" s="54" t="s">
        <v>275</v>
      </c>
      <c r="C40" s="44">
        <v>0.07167887131635445</v>
      </c>
      <c r="D40" s="55">
        <v>0.07167649226253832</v>
      </c>
    </row>
    <row r="41" spans="1:4" ht="15">
      <c r="A41" s="53" t="s">
        <v>276</v>
      </c>
      <c r="B41" s="54" t="s">
        <v>277</v>
      </c>
      <c r="C41" s="44">
        <v>0.05458094447666735</v>
      </c>
      <c r="D41" s="55">
        <v>0.054564673049944314</v>
      </c>
    </row>
    <row r="42" spans="1:4" ht="15">
      <c r="A42" s="53" t="s">
        <v>211</v>
      </c>
      <c r="B42" s="54" t="s">
        <v>212</v>
      </c>
      <c r="C42" s="44">
        <v>0.05798989069404133</v>
      </c>
      <c r="D42" s="55">
        <v>0.05797418700084705</v>
      </c>
    </row>
    <row r="43" spans="1:4" ht="15">
      <c r="A43" s="53" t="s">
        <v>326</v>
      </c>
      <c r="B43" s="54" t="s">
        <v>327</v>
      </c>
      <c r="C43" s="44">
        <v>0.134282597892945</v>
      </c>
      <c r="D43" s="55">
        <v>0.1342182528881692</v>
      </c>
    </row>
    <row r="44" spans="1:4" ht="15">
      <c r="A44" s="53" t="s">
        <v>213</v>
      </c>
      <c r="B44" s="54" t="s">
        <v>214</v>
      </c>
      <c r="C44" s="44">
        <v>0.14064757961383087</v>
      </c>
      <c r="D44" s="55">
        <v>0.1406306039704191</v>
      </c>
    </row>
    <row r="45" spans="1:4" ht="15">
      <c r="A45" s="53" t="s">
        <v>278</v>
      </c>
      <c r="B45" s="54" t="s">
        <v>279</v>
      </c>
      <c r="C45" s="44">
        <v>0.06636585299076836</v>
      </c>
      <c r="D45" s="55">
        <v>0.06635964380390205</v>
      </c>
    </row>
    <row r="46" spans="1:4" ht="15">
      <c r="A46" s="53" t="s">
        <v>280</v>
      </c>
      <c r="B46" s="54" t="s">
        <v>281</v>
      </c>
      <c r="C46" s="44">
        <v>0.11175860455443608</v>
      </c>
      <c r="D46" s="55">
        <v>0.11173956130129703</v>
      </c>
    </row>
    <row r="47" spans="1:4" ht="15">
      <c r="A47" s="53" t="s">
        <v>122</v>
      </c>
      <c r="B47" s="54" t="s">
        <v>71</v>
      </c>
      <c r="C47" s="44">
        <v>0.07494803407857761</v>
      </c>
      <c r="D47" s="55">
        <v>0.07494186290648856</v>
      </c>
    </row>
    <row r="48" spans="1:4" ht="15">
      <c r="A48" s="53" t="s">
        <v>215</v>
      </c>
      <c r="B48" s="54" t="s">
        <v>216</v>
      </c>
      <c r="C48" s="44">
        <v>0.05234492215767446</v>
      </c>
      <c r="D48" s="55">
        <v>0.052331645749273875</v>
      </c>
    </row>
    <row r="49" spans="1:4" ht="15">
      <c r="A49" s="53" t="s">
        <v>282</v>
      </c>
      <c r="B49" s="54" t="s">
        <v>283</v>
      </c>
      <c r="C49" s="44">
        <v>0.14870943824492552</v>
      </c>
      <c r="D49" s="55">
        <v>0.1486965982011671</v>
      </c>
    </row>
    <row r="50" spans="1:4" ht="15">
      <c r="A50" s="53" t="s">
        <v>316</v>
      </c>
      <c r="B50" s="54" t="s">
        <v>317</v>
      </c>
      <c r="C50" s="44">
        <v>0.1848064302197715</v>
      </c>
      <c r="D50" s="55">
        <v>0.1844502195833719</v>
      </c>
    </row>
    <row r="51" spans="1:4" ht="15">
      <c r="A51" s="53" t="s">
        <v>123</v>
      </c>
      <c r="B51" s="54" t="s">
        <v>62</v>
      </c>
      <c r="C51" s="44">
        <v>0.04207228900921321</v>
      </c>
      <c r="D51" s="55">
        <v>0.04206781860837734</v>
      </c>
    </row>
    <row r="52" spans="1:4" ht="15">
      <c r="A52" s="53" t="s">
        <v>124</v>
      </c>
      <c r="B52" s="54" t="s">
        <v>66</v>
      </c>
      <c r="C52" s="44">
        <v>0.08526032337347704</v>
      </c>
      <c r="D52" s="55">
        <v>0.08525575316918353</v>
      </c>
    </row>
    <row r="53" spans="1:4" ht="15">
      <c r="A53" s="53" t="s">
        <v>217</v>
      </c>
      <c r="B53" s="54" t="s">
        <v>218</v>
      </c>
      <c r="C53" s="44">
        <v>0.08652752052993402</v>
      </c>
      <c r="D53" s="55">
        <v>0.0865232457732303</v>
      </c>
    </row>
    <row r="54" spans="1:4" ht="15">
      <c r="A54" s="53" t="s">
        <v>219</v>
      </c>
      <c r="B54" s="54" t="s">
        <v>220</v>
      </c>
      <c r="C54" s="44">
        <v>0.0687927660064124</v>
      </c>
      <c r="D54" s="55">
        <v>0.06878543205707309</v>
      </c>
    </row>
    <row r="55" spans="1:4" ht="15">
      <c r="A55" s="53" t="s">
        <v>221</v>
      </c>
      <c r="B55" s="54" t="s">
        <v>222</v>
      </c>
      <c r="C55" s="44">
        <v>0.16772764335540608</v>
      </c>
      <c r="D55" s="55">
        <v>0.16771837752708588</v>
      </c>
    </row>
    <row r="56" spans="1:4" ht="15">
      <c r="A56" s="53" t="s">
        <v>223</v>
      </c>
      <c r="B56" s="54" t="s">
        <v>224</v>
      </c>
      <c r="C56" s="44">
        <v>0.053902753162581175</v>
      </c>
      <c r="D56" s="55">
        <v>0.05389198519683846</v>
      </c>
    </row>
    <row r="57" spans="1:4" ht="15">
      <c r="A57" s="53" t="s">
        <v>284</v>
      </c>
      <c r="B57" s="54" t="s">
        <v>285</v>
      </c>
      <c r="C57" s="44">
        <v>0.10034962861062886</v>
      </c>
      <c r="D57" s="55">
        <v>0.10034048724350086</v>
      </c>
    </row>
    <row r="58" spans="1:4" ht="15">
      <c r="A58" s="53" t="s">
        <v>125</v>
      </c>
      <c r="B58" s="54" t="s">
        <v>67</v>
      </c>
      <c r="C58" s="44">
        <v>0.05563360418824447</v>
      </c>
      <c r="D58" s="55">
        <v>0.055617737625222236</v>
      </c>
    </row>
    <row r="59" spans="1:4" ht="15">
      <c r="A59" s="53" t="s">
        <v>286</v>
      </c>
      <c r="B59" s="54" t="s">
        <v>287</v>
      </c>
      <c r="C59" s="44">
        <v>0.08455516348413981</v>
      </c>
      <c r="D59" s="55">
        <v>0.0845458583597782</v>
      </c>
    </row>
    <row r="60" spans="1:4" ht="15">
      <c r="A60" s="53" t="s">
        <v>126</v>
      </c>
      <c r="B60" s="54" t="s">
        <v>59</v>
      </c>
      <c r="C60" s="44">
        <v>0.053815114795922166</v>
      </c>
      <c r="D60" s="55">
        <v>0.05380343077765093</v>
      </c>
    </row>
    <row r="61" spans="1:4" ht="15">
      <c r="A61" s="53" t="s">
        <v>288</v>
      </c>
      <c r="B61" s="54" t="s">
        <v>289</v>
      </c>
      <c r="C61" s="44">
        <v>0.07238441871284809</v>
      </c>
      <c r="D61" s="55">
        <v>0.07212718549485188</v>
      </c>
    </row>
    <row r="62" spans="1:4" ht="15">
      <c r="A62" s="53" t="s">
        <v>318</v>
      </c>
      <c r="B62" s="54" t="s">
        <v>319</v>
      </c>
      <c r="C62" s="44">
        <v>0.24901363031676543</v>
      </c>
      <c r="D62" s="55">
        <v>0.24844511114239168</v>
      </c>
    </row>
    <row r="63" spans="1:4" ht="15">
      <c r="A63" s="53" t="s">
        <v>225</v>
      </c>
      <c r="B63" s="54" t="s">
        <v>226</v>
      </c>
      <c r="C63" s="44">
        <v>0.10128239502017267</v>
      </c>
      <c r="D63" s="55">
        <v>0.10127232817598415</v>
      </c>
    </row>
    <row r="64" spans="1:4" ht="15">
      <c r="A64" s="53" t="s">
        <v>290</v>
      </c>
      <c r="B64" s="54" t="s">
        <v>291</v>
      </c>
      <c r="C64" s="44">
        <v>0.06340466825082341</v>
      </c>
      <c r="D64" s="55">
        <v>0.06339423033412374</v>
      </c>
    </row>
    <row r="65" spans="1:4" ht="15">
      <c r="A65" s="53" t="s">
        <v>292</v>
      </c>
      <c r="B65" s="54" t="s">
        <v>293</v>
      </c>
      <c r="C65" s="44">
        <v>0.08189591736603488</v>
      </c>
      <c r="D65" s="55">
        <v>0.08187663680474251</v>
      </c>
    </row>
    <row r="66" spans="1:4" ht="15">
      <c r="A66" s="53" t="s">
        <v>294</v>
      </c>
      <c r="B66" s="54" t="s">
        <v>295</v>
      </c>
      <c r="C66" s="44">
        <v>0.0926803659874576</v>
      </c>
      <c r="D66" s="55">
        <v>0.09377648769262308</v>
      </c>
    </row>
    <row r="67" spans="1:4" ht="15">
      <c r="A67" s="53" t="s">
        <v>296</v>
      </c>
      <c r="B67" s="54" t="s">
        <v>297</v>
      </c>
      <c r="C67" s="44">
        <v>0.05728415246166427</v>
      </c>
      <c r="D67" s="55">
        <v>0.05727547235039914</v>
      </c>
    </row>
    <row r="68" spans="1:4" ht="15">
      <c r="A68" s="53" t="s">
        <v>320</v>
      </c>
      <c r="B68" s="54" t="s">
        <v>321</v>
      </c>
      <c r="C68" s="44">
        <v>0.2240945278552619</v>
      </c>
      <c r="D68" s="55">
        <v>0.2238141784313445</v>
      </c>
    </row>
    <row r="69" spans="1:4" ht="15">
      <c r="A69" s="53" t="s">
        <v>298</v>
      </c>
      <c r="B69" s="54" t="s">
        <v>299</v>
      </c>
      <c r="C69" s="44">
        <v>0.0838657482530145</v>
      </c>
      <c r="D69" s="55">
        <v>0.08384206584111288</v>
      </c>
    </row>
    <row r="70" spans="1:4" ht="15">
      <c r="A70" s="53" t="s">
        <v>127</v>
      </c>
      <c r="B70" s="54" t="s">
        <v>65</v>
      </c>
      <c r="C70" s="44">
        <v>0.05684041064274822</v>
      </c>
      <c r="D70" s="55">
        <v>0.056843008435453764</v>
      </c>
    </row>
    <row r="71" spans="1:4" ht="15">
      <c r="A71" s="53" t="s">
        <v>227</v>
      </c>
      <c r="B71" s="54" t="s">
        <v>228</v>
      </c>
      <c r="C71" s="44">
        <v>0.12769508423638667</v>
      </c>
      <c r="D71" s="55">
        <v>0.12766295940787467</v>
      </c>
    </row>
    <row r="72" spans="1:4" ht="15">
      <c r="A72" s="53" t="s">
        <v>128</v>
      </c>
      <c r="B72" s="54" t="s">
        <v>69</v>
      </c>
      <c r="C72" s="44">
        <v>0.060677185555976364</v>
      </c>
      <c r="D72" s="55">
        <v>0.06066729883064914</v>
      </c>
    </row>
    <row r="73" spans="1:4" ht="15">
      <c r="A73" s="53" t="s">
        <v>328</v>
      </c>
      <c r="B73" s="54" t="s">
        <v>329</v>
      </c>
      <c r="C73" s="44">
        <v>0.10854153337857284</v>
      </c>
      <c r="D73" s="55">
        <v>0.10880189024210624</v>
      </c>
    </row>
    <row r="74" spans="1:4" ht="15">
      <c r="A74" s="53" t="s">
        <v>129</v>
      </c>
      <c r="B74" s="54" t="s">
        <v>68</v>
      </c>
      <c r="C74" s="44">
        <v>0.06166258521302313</v>
      </c>
      <c r="D74" s="55">
        <v>0.061655541829004706</v>
      </c>
    </row>
    <row r="75" spans="1:4" ht="15">
      <c r="A75" s="53" t="s">
        <v>330</v>
      </c>
      <c r="B75" s="54" t="s">
        <v>331</v>
      </c>
      <c r="C75" s="44">
        <v>0.05632836636480585</v>
      </c>
      <c r="D75" s="55">
        <v>0.056321090061037034</v>
      </c>
    </row>
    <row r="76" spans="1:4" ht="15">
      <c r="A76" s="53" t="s">
        <v>332</v>
      </c>
      <c r="B76" s="54" t="s">
        <v>333</v>
      </c>
      <c r="C76" s="44">
        <v>0.0732490620417444</v>
      </c>
      <c r="D76" s="55">
        <v>0.07323948308901004</v>
      </c>
    </row>
    <row r="77" spans="1:4" ht="15">
      <c r="A77" s="53" t="s">
        <v>229</v>
      </c>
      <c r="B77" s="54" t="s">
        <v>230</v>
      </c>
      <c r="C77" s="44">
        <v>0.06350074787028394</v>
      </c>
      <c r="D77" s="55">
        <v>0.06348983396849175</v>
      </c>
    </row>
    <row r="78" spans="1:4" ht="15">
      <c r="A78" s="53" t="s">
        <v>130</v>
      </c>
      <c r="B78" s="54" t="s">
        <v>75</v>
      </c>
      <c r="C78" s="44">
        <v>0.0490526882570111</v>
      </c>
      <c r="D78" s="55">
        <v>0.04880717007500641</v>
      </c>
    </row>
    <row r="79" spans="1:4" ht="15">
      <c r="A79" s="53" t="s">
        <v>131</v>
      </c>
      <c r="B79" s="54" t="s">
        <v>74</v>
      </c>
      <c r="C79" s="44">
        <v>0.05550409087159104</v>
      </c>
      <c r="D79" s="55">
        <v>0.05549803454437196</v>
      </c>
    </row>
    <row r="80" spans="1:4" ht="15">
      <c r="A80" s="53" t="s">
        <v>231</v>
      </c>
      <c r="B80" s="54" t="s">
        <v>232</v>
      </c>
      <c r="C80" s="44">
        <v>0.13132477827454636</v>
      </c>
      <c r="D80" s="55">
        <v>0.1306774807466794</v>
      </c>
    </row>
    <row r="81" spans="1:4" ht="15">
      <c r="A81" s="53" t="s">
        <v>132</v>
      </c>
      <c r="B81" s="54" t="s">
        <v>70</v>
      </c>
      <c r="C81" s="44">
        <v>0.0550267684997806</v>
      </c>
      <c r="D81" s="55">
        <v>0.05501277008733861</v>
      </c>
    </row>
    <row r="82" spans="1:4" ht="15">
      <c r="A82" s="53" t="s">
        <v>233</v>
      </c>
      <c r="B82" s="54" t="s">
        <v>234</v>
      </c>
      <c r="C82" s="44">
        <v>0.06002681719726082</v>
      </c>
      <c r="D82" s="55">
        <v>0.060008257332656904</v>
      </c>
    </row>
    <row r="83" spans="1:4" ht="15">
      <c r="A83" s="53" t="s">
        <v>300</v>
      </c>
      <c r="B83" s="54" t="s">
        <v>301</v>
      </c>
      <c r="C83" s="44">
        <v>0.10480632420254027</v>
      </c>
      <c r="D83" s="55">
        <v>0.10539522571122054</v>
      </c>
    </row>
    <row r="84" spans="1:4" ht="15">
      <c r="A84" s="53" t="s">
        <v>302</v>
      </c>
      <c r="B84" s="54" t="s">
        <v>303</v>
      </c>
      <c r="C84" s="44">
        <v>0.1230169608526957</v>
      </c>
      <c r="D84" s="55">
        <v>0.12338434612822587</v>
      </c>
    </row>
    <row r="85" spans="1:4" ht="15">
      <c r="A85" s="53" t="s">
        <v>235</v>
      </c>
      <c r="B85" s="54" t="s">
        <v>236</v>
      </c>
      <c r="C85" s="44">
        <v>0.05184844039552006</v>
      </c>
      <c r="D85" s="55">
        <v>0.051840647272997066</v>
      </c>
    </row>
    <row r="86" spans="1:4" ht="15">
      <c r="A86" s="53" t="s">
        <v>237</v>
      </c>
      <c r="B86" s="54" t="s">
        <v>238</v>
      </c>
      <c r="C86" s="44">
        <v>0.08881218101496884</v>
      </c>
      <c r="D86" s="55">
        <v>0.0888011916938854</v>
      </c>
    </row>
    <row r="87" spans="1:4" ht="15">
      <c r="A87" s="53" t="s">
        <v>239</v>
      </c>
      <c r="B87" s="54" t="s">
        <v>240</v>
      </c>
      <c r="C87" s="44">
        <v>0.07209272250367645</v>
      </c>
      <c r="D87" s="55">
        <v>0.07208775752752761</v>
      </c>
    </row>
    <row r="88" spans="1:4" ht="15">
      <c r="A88" s="53" t="s">
        <v>133</v>
      </c>
      <c r="B88" s="54" t="s">
        <v>72</v>
      </c>
      <c r="C88" s="44">
        <v>0.05082065924571127</v>
      </c>
      <c r="D88" s="55">
        <v>0.050805154719366606</v>
      </c>
    </row>
    <row r="89" spans="1:4" ht="15">
      <c r="A89" s="53" t="s">
        <v>134</v>
      </c>
      <c r="B89" s="54" t="s">
        <v>73</v>
      </c>
      <c r="C89" s="44">
        <v>0.052182727164424035</v>
      </c>
      <c r="D89" s="55">
        <v>0.052166584033544086</v>
      </c>
    </row>
    <row r="90" spans="1:4" ht="15">
      <c r="A90" s="53" t="s">
        <v>241</v>
      </c>
      <c r="B90" s="54" t="s">
        <v>242</v>
      </c>
      <c r="C90" s="44">
        <v>0.14857222547136706</v>
      </c>
      <c r="D90" s="55">
        <v>0.14856314545962038</v>
      </c>
    </row>
    <row r="91" spans="1:4" ht="15">
      <c r="A91" s="53" t="s">
        <v>304</v>
      </c>
      <c r="B91" s="54" t="s">
        <v>305</v>
      </c>
      <c r="C91" s="44">
        <v>0.06012163790413866</v>
      </c>
      <c r="D91" s="55">
        <v>0.060104452328863675</v>
      </c>
    </row>
    <row r="92" spans="1:4" ht="15">
      <c r="A92" s="53" t="s">
        <v>306</v>
      </c>
      <c r="B92" s="54" t="s">
        <v>307</v>
      </c>
      <c r="C92" s="44">
        <v>0.14895019532956505</v>
      </c>
      <c r="D92" s="55">
        <v>0.14891874765892596</v>
      </c>
    </row>
    <row r="93" spans="1:4" ht="15">
      <c r="A93" s="53" t="s">
        <v>308</v>
      </c>
      <c r="B93" s="54" t="s">
        <v>309</v>
      </c>
      <c r="C93" s="44">
        <v>0.05249062065817958</v>
      </c>
      <c r="D93" s="55">
        <v>0.052476675501351246</v>
      </c>
    </row>
    <row r="94" spans="1:4" ht="15">
      <c r="A94" s="53" t="s">
        <v>243</v>
      </c>
      <c r="B94" s="54" t="s">
        <v>244</v>
      </c>
      <c r="C94" s="44">
        <v>0.10918215531196757</v>
      </c>
      <c r="D94" s="55">
        <v>0.1114458413652102</v>
      </c>
    </row>
    <row r="95" spans="1:4" ht="15">
      <c r="A95" s="53" t="s">
        <v>334</v>
      </c>
      <c r="B95" s="54" t="s">
        <v>335</v>
      </c>
      <c r="C95" s="44">
        <v>0.12380386232417383</v>
      </c>
      <c r="D95" s="55">
        <v>0.12378171240538045</v>
      </c>
    </row>
    <row r="96" spans="1:4" ht="15">
      <c r="A96" s="53" t="s">
        <v>310</v>
      </c>
      <c r="B96" s="54" t="s">
        <v>311</v>
      </c>
      <c r="C96" s="44">
        <v>0.08174445210459799</v>
      </c>
      <c r="D96" s="55">
        <v>0.08174916679232236</v>
      </c>
    </row>
    <row r="97" spans="1:4" ht="15">
      <c r="A97" s="53" t="s">
        <v>336</v>
      </c>
      <c r="B97" s="54" t="s">
        <v>337</v>
      </c>
      <c r="C97" s="44">
        <v>0.15175016226819893</v>
      </c>
      <c r="D97" s="55">
        <v>0.15173732666285253</v>
      </c>
    </row>
    <row r="98" spans="1:4" ht="15">
      <c r="A98" s="53" t="s">
        <v>255</v>
      </c>
      <c r="B98" s="54" t="s">
        <v>256</v>
      </c>
      <c r="C98" s="44">
        <v>0.0674459161714817</v>
      </c>
      <c r="D98" s="55">
        <v>0.06744201238809296</v>
      </c>
    </row>
    <row r="99" spans="1:4" ht="15">
      <c r="A99" s="53" t="s">
        <v>322</v>
      </c>
      <c r="B99" s="54" t="s">
        <v>323</v>
      </c>
      <c r="C99" s="44">
        <v>0.21911853302643614</v>
      </c>
      <c r="D99" s="55">
        <v>0.21907868529548197</v>
      </c>
    </row>
    <row r="100" spans="1:4" ht="15">
      <c r="A100" s="53" t="s">
        <v>312</v>
      </c>
      <c r="B100" s="54" t="s">
        <v>313</v>
      </c>
      <c r="C100" s="44">
        <v>0.06005665074554212</v>
      </c>
      <c r="D100" s="55">
        <v>0.060046527888603936</v>
      </c>
    </row>
    <row r="101" spans="1:4" ht="15">
      <c r="A101" s="53" t="s">
        <v>245</v>
      </c>
      <c r="B101" s="54" t="s">
        <v>246</v>
      </c>
      <c r="C101" s="44">
        <v>0.051158464535353325</v>
      </c>
      <c r="D101" s="55">
        <v>0.05114253465137597</v>
      </c>
    </row>
    <row r="102" spans="1:4" ht="15">
      <c r="A102" s="53" t="s">
        <v>257</v>
      </c>
      <c r="B102" s="54" t="s">
        <v>258</v>
      </c>
      <c r="C102" s="44">
        <v>0.10216678910216447</v>
      </c>
      <c r="D102" s="55">
        <v>0.10215916746271614</v>
      </c>
    </row>
    <row r="103" spans="1:4" ht="15">
      <c r="A103" s="53" t="s">
        <v>314</v>
      </c>
      <c r="B103" s="54" t="s">
        <v>315</v>
      </c>
      <c r="C103" s="44">
        <v>0.09345930573043039</v>
      </c>
      <c r="D103" s="55">
        <v>0.09346150461305237</v>
      </c>
    </row>
    <row r="104" spans="1:4" ht="15">
      <c r="A104" s="53" t="s">
        <v>338</v>
      </c>
      <c r="B104" s="54" t="s">
        <v>339</v>
      </c>
      <c r="C104" s="44">
        <v>0.12011838846848129</v>
      </c>
      <c r="D104" s="55">
        <v>0.12157940679044672</v>
      </c>
    </row>
    <row r="105" spans="1:4" ht="15">
      <c r="A105" s="53" t="s">
        <v>247</v>
      </c>
      <c r="B105" s="54" t="s">
        <v>248</v>
      </c>
      <c r="C105" s="44">
        <v>0.14006226727250187</v>
      </c>
      <c r="D105" s="55">
        <v>0.1400466303760741</v>
      </c>
    </row>
    <row r="106" spans="1:4" ht="15">
      <c r="A106" s="53" t="s">
        <v>340</v>
      </c>
      <c r="B106" s="54" t="s">
        <v>341</v>
      </c>
      <c r="C106" s="44">
        <v>0.06032807230728983</v>
      </c>
      <c r="D106" s="55">
        <v>0.06032285268293747</v>
      </c>
    </row>
    <row r="107" spans="1:4" ht="15">
      <c r="A107" s="53" t="s">
        <v>261</v>
      </c>
      <c r="B107" s="54" t="s">
        <v>202</v>
      </c>
      <c r="C107" s="44">
        <v>0.08661660851100435</v>
      </c>
      <c r="D107" s="55">
        <v>0.08659376446002559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2018-06-05T13:45:11Z</dcterms:modified>
  <cp:category/>
  <cp:version/>
  <cp:contentType/>
  <cp:contentStatus/>
</cp:coreProperties>
</file>