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<sst xmlns="http://schemas.openxmlformats.org/spreadsheetml/2006/main" count="2536" uniqueCount="1031">
  <si>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</si>
  <si>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</si>
  <si>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</si>
  <si>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</si>
  <si>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</si>
  <si>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</si>
  <si>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</si>
  <si>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</si>
  <si>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</si>
  <si>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</si>
  <si>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</si>
  <si>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</si>
  <si>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</si>
  <si>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</si>
  <si>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</si>
  <si>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</si>
  <si>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</si>
  <si>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</si>
  <si>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</si>
  <si>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</si>
  <si>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</si>
  <si>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</si>
  <si>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</si>
  <si>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</si>
  <si>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</si>
  <si>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</si>
  <si>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</si>
  <si>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</si>
  <si>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</si>
  <si>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</si>
  <si>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</si>
  <si>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</si>
  <si>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</si>
  <si>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</si>
  <si>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</si>
  <si>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</si>
  <si>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</si>
  <si>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</si>
  <si>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</si>
  <si>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</si>
  <si>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</si>
  <si>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</si>
  <si>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</si>
  <si>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</si>
  <si>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</si>
  <si>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</si>
  <si>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</si>
  <si>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</si>
  <si>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</si>
  <si>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</si>
  <si>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</si>
  <si>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</si>
  <si>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</si>
  <si>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</si>
  <si>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</si>
  <si>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</si>
  <si>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</si>
  <si>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</si>
  <si>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</si>
  <si>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</si>
  <si>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</si>
  <si>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</si>
  <si>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</si>
  <si>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</si>
  <si>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</si>
  <si>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</si>
  <si>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</si>
  <si>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</si>
  <si>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</si>
  <si>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</si>
  <si>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</si>
  <si>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</si>
  <si>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</si>
  <si>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</si>
  <si>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</si>
  <si>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</si>
  <si>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</si>
  <si>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</si>
  <si>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</si>
  <si>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</si>
  <si>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</si>
  <si>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</si>
  <si>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</si>
  <si>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</si>
  <si>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</si>
  <si>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</si>
  <si>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</si>
  <si>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</si>
  <si>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</si>
  <si>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</si>
  <si>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</si>
  <si>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</si>
  <si>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</si>
  <si>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</si>
  <si>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</si>
  <si>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</si>
  <si>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</si>
  <si>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</si>
  <si>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</si>
  <si>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</si>
  <si>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</si>
  <si>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</si>
  <si>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</si>
  <si>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</si>
  <si>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</si>
  <si>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</si>
  <si>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</si>
  <si>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</si>
  <si>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</si>
  <si>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</si>
  <si>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</si>
  <si>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</si>
  <si>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</si>
  <si>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</si>
  <si>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</si>
  <si>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</si>
  <si>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</si>
  <si>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</si>
  <si>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</si>
  <si>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</si>
  <si>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</si>
  <si>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</si>
  <si>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</si>
  <si>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</si>
  <si>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</si>
  <si>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</si>
  <si>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</si>
  <si>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</si>
  <si>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</si>
  <si>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</si>
  <si>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</si>
  <si>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</si>
  <si>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</si>
  <si>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</si>
  <si>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</si>
  <si>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</si>
  <si>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</si>
  <si>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</si>
  <si>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</si>
  <si>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</si>
  <si>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</si>
  <si>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</si>
  <si>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</si>
  <si>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</si>
  <si>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</si>
  <si>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</si>
  <si>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</si>
  <si>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</si>
  <si>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</si>
  <si>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</si>
  <si>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</si>
  <si>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</si>
  <si>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</si>
  <si>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</si>
  <si>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</si>
  <si>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</si>
  <si>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</si>
  <si>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</si>
  <si>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</si>
  <si>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</si>
  <si>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</si>
  <si>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</si>
  <si>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</si>
  <si>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</si>
  <si>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</si>
  <si>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</si>
  <si>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</si>
  <si>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</si>
  <si>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</si>
  <si>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</si>
  <si>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</si>
  <si>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</si>
  <si>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</si>
  <si>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</si>
  <si>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</si>
  <si>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</si>
  <si>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</si>
  <si>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</si>
  <si>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</si>
  <si>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</si>
  <si>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</si>
  <si>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</si>
  <si>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</si>
  <si>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</si>
  <si>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</si>
  <si>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</si>
  <si>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</si>
  <si>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</si>
  <si>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</si>
  <si>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</si>
  <si>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</si>
  <si>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</si>
  <si>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</si>
  <si>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</si>
  <si>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</si>
  <si>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</si>
  <si>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</si>
  <si>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</si>
  <si>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</si>
  <si>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</si>
  <si>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</si>
  <si>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</si>
  <si>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</si>
  <si>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</si>
  <si>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</si>
  <si>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</si>
  <si>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</si>
  <si>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</si>
  <si>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</si>
  <si>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</si>
  <si>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</si>
  <si>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</si>
  <si>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</si>
  <si>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</si>
  <si>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</si>
  <si>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</si>
  <si>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</si>
  <si>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</si>
  <si>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</si>
  <si>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</si>
  <si>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</si>
  <si>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</si>
  <si>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</si>
  <si>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</si>
  <si>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</si>
  <si>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</si>
  <si>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</si>
  <si>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</si>
  <si>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</si>
  <si>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</si>
  <si>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</si>
  <si>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</si>
  <si>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</si>
  <si>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</si>
  <si>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</si>
  <si>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</si>
  <si>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</si>
  <si>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</si>
  <si>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</si>
  <si>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</si>
  <si>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</si>
  <si>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</si>
  <si>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</si>
  <si>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</si>
  <si>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</si>
  <si>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</si>
  <si>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</si>
  <si>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</si>
  <si>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</si>
  <si>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</si>
  <si>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</si>
  <si>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</si>
  <si>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</si>
  <si>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</si>
  <si>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</si>
  <si>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</si>
  <si>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</si>
  <si>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</si>
  <si>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</si>
  <si>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</si>
  <si>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</si>
  <si>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</si>
  <si>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</si>
  <si>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</si>
  <si>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</si>
  <si>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</si>
  <si>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</si>
  <si>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</si>
  <si>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</si>
  <si>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</si>
  <si>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</si>
  <si>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</si>
  <si>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</si>
  <si>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</si>
  <si>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</si>
  <si>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</si>
  <si>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</si>
  <si>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</si>
  <si>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</si>
  <si>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</si>
  <si>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</si>
  <si>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</si>
  <si>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</si>
  <si>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</si>
  <si>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</si>
  <si>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</si>
  <si>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</si>
  <si>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</si>
  <si>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</si>
  <si>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</si>
  <si>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</si>
  <si>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</si>
  <si>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</si>
  <si>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</si>
  <si>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</si>
  <si>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</si>
  <si>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</si>
  <si>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</si>
  <si>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</si>
  <si>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</si>
  <si>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</si>
  <si>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</si>
  <si>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</si>
  <si>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</si>
  <si>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</si>
  <si>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</si>
  <si>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</si>
  <si>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</si>
  <si>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</si>
  <si>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</si>
  <si>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</si>
  <si>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</si>
  <si>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</si>
  <si>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</si>
  <si>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</si>
  <si>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</si>
  <si>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</si>
  <si>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</si>
  <si>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</si>
  <si>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</si>
  <si>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</si>
  <si>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</si>
  <si>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</si>
  <si>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</si>
  <si>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</si>
  <si>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</si>
  <si>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</si>
  <si>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</si>
  <si>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</si>
  <si>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</si>
  <si>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</si>
  <si>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</si>
  <si>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</si>
  <si>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</si>
  <si>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</si>
  <si>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</si>
  <si>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</si>
  <si>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</si>
  <si>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</si>
  <si>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</si>
  <si>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</si>
  <si>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</si>
  <si>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7, 2018</t>
  </si>
  <si>
    <t>INTERVALLES DE MARGE EN VIGUEUR LE 7 MAI 2018</t>
  </si>
  <si>
    <t>INTRA-COMMODITY (Inter-Month) SPREAD CHARGES EFFECTIVE ON MAY 7, 2018</t>
  </si>
  <si>
    <t>SHARE FUTURES INTRA-COMMODITY (Inter-Month) SPREAD CHARGES EFFECTIVE ON MAY 7, 2018</t>
  </si>
  <si>
    <t>IMPUTATIONS POUR POSITION MIXTE INTRA-MARCHANDISES INTERMENSUELLE EN VIGUEUR LE 7 MAI 2018</t>
  </si>
  <si>
    <t>IMPUTATIONS POUR POSITION MIXTE INTRA-MARCHANDISES INTERMENSUELLE SUR CONTRATS À TERME SUR ACTIONS EN VIGUEUR LE 7 MAI 2018</t>
  </si>
  <si>
    <t>INTER-COMMODITY SPREAD CHARGES EFFECTIVE ON MAY 7, 2018</t>
  </si>
  <si>
    <t>IMPUTATIONS POUR POSITION MIXTE INTER-MARCHANDISE EN VIGUEUR LE 7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</si>
  <si>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</si>
  <si>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</si>
  <si>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</si>
  <si>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</si>
  <si>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</si>
  <si>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</si>
  <si>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</si>
  <si>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</si>
  <si>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</si>
  <si>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</si>
  <si>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</si>
  <si>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</si>
  <si>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</si>
  <si>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</si>
  <si>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</si>
  <si>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</si>
  <si>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</si>
  <si>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</si>
  <si>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</si>
  <si>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</si>
  <si>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</si>
  <si>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</si>
  <si>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</si>
  <si>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</si>
  <si>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</si>
  <si>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</si>
  <si>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</si>
  <si>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</si>
  <si>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</si>
  <si>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</si>
  <si>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</si>
  <si>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</si>
  <si>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</si>
  <si>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</si>
  <si>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</si>
  <si>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</si>
  <si>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</si>
  <si>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</si>
  <si>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</si>
  <si>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</si>
  <si>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</si>
  <si>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</si>
  <si>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</si>
  <si>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</si>
  <si>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</si>
  <si>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</si>
  <si>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</si>
  <si>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</si>
  <si>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</si>
  <si>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</si>
  <si>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</si>
  <si>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</si>
  <si>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</si>
  <si>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</si>
  <si>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</si>
  <si>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</si>
  <si>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</si>
  <si>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</si>
  <si>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</si>
  <si>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</si>
  <si>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</si>
  <si>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</si>
  <si>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</si>
  <si>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</si>
  <si>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</si>
  <si>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</si>
  <si>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</si>
  <si>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</si>
  <si>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</si>
  <si>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</si>
  <si>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</si>
  <si>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</si>
  <si>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</si>
  <si>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</si>
  <si>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</si>
  <si>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</si>
  <si>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</si>
  <si>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</si>
  <si>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</si>
  <si>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</si>
  <si>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</si>
  <si>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</si>
  <si>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</si>
  <si>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</si>
  <si>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</si>
  <si>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</si>
  <si>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</si>
  <si>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</si>
  <si>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</si>
  <si>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</si>
  <si>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</si>
  <si>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</si>
  <si>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</si>
  <si>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</si>
  <si>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</si>
  <si>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</si>
  <si>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</si>
  <si>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</si>
  <si>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</si>
  <si>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</si>
  <si>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</si>
  <si>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</si>
  <si>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</si>
  <si>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</si>
  <si>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</si>
  <si>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</si>
  <si>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</si>
  <si>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</si>
  <si>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</si>
  <si>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</si>
  <si>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</si>
  <si>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</si>
  <si>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</si>
  <si>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</si>
  <si>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</si>
  <si>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</si>
  <si>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</si>
  <si>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</si>
  <si>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</si>
  <si>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</si>
  <si>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</si>
  <si>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</si>
  <si>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</si>
  <si>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</si>
  <si>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</si>
  <si>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</si>
  <si>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</si>
  <si>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</si>
  <si>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</si>
  <si>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</si>
  <si>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</si>
  <si>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</si>
  <si>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</si>
  <si>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</si>
  <si>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</si>
  <si>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</si>
  <si>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</si>
  <si>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</si>
  <si>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</si>
  <si>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</si>
  <si>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</si>
  <si>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</si>
  <si>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</si>
  <si>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</si>
  <si>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</si>
  <si>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</si>
  <si>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</si>
  <si>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</si>
  <si>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</si>
  <si>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</si>
  <si>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</si>
  <si>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</si>
  <si>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</si>
  <si>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</si>
  <si>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</si>
  <si>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</si>
  <si>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</si>
  <si>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</si>
  <si>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</si>
  <si>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</si>
  <si>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</si>
  <si>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</si>
  <si>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</si>
  <si>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</si>
  <si>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</si>
  <si>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</si>
  <si>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</si>
  <si>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</si>
  <si>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</si>
  <si>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</si>
  <si>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</si>
  <si>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</si>
  <si>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</si>
  <si>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</si>
  <si>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</si>
  <si>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</si>
  <si>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</si>
  <si>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</si>
  <si>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</si>
  <si>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</si>
  <si>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</si>
  <si>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</si>
  <si>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</si>
  <si>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</si>
  <si>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</si>
  <si>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</si>
  <si>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</si>
  <si>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</si>
  <si>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</si>
  <si>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</si>
  <si>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</si>
  <si>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</si>
  <si>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</si>
  <si>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</si>
  <si>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</si>
  <si>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</si>
  <si>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</si>
  <si>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</si>
  <si>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</si>
  <si>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</si>
  <si>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</si>
  <si>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</si>
  <si>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</si>
  <si>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</si>
  <si>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</si>
  <si>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</si>
  <si>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</si>
  <si>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</si>
  <si>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</si>
  <si>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</si>
  <si>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</si>
  <si>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</si>
  <si>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</si>
  <si>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</si>
  <si>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</si>
  <si>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</si>
  <si>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</si>
  <si>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</si>
  <si>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</si>
  <si>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</si>
  <si>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</si>
  <si>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</si>
  <si>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</si>
  <si>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</si>
  <si>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</si>
  <si>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</si>
  <si>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</si>
  <si>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</si>
  <si>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</si>
  <si>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</si>
  <si>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</si>
  <si>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</si>
  <si>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</si>
  <si>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</si>
  <si>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</si>
  <si>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</si>
  <si>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</si>
  <si>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</si>
  <si>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</si>
  <si>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</si>
  <si>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</si>
  <si>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</si>
  <si>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</si>
  <si>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</si>
  <si>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</si>
  <si>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</si>
  <si>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</si>
  <si>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</si>
  <si>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</si>
  <si>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</si>
  <si>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</si>
  <si>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</si>
  <si>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</si>
  <si>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</si>
  <si>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</si>
  <si>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</si>
  <si>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</si>
  <si>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</si>
  <si>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</si>
  <si>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</si>
  <si>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</si>
  <si>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</si>
  <si>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</si>
  <si>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</si>
  <si>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</si>
  <si>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</si>
  <si>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</si>
  <si>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</si>
  <si>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</si>
  <si>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</si>
  <si>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</si>
  <si>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</si>
  <si>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</si>
  <si>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</si>
  <si>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</si>
  <si>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</si>
  <si>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</si>
  <si>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</si>
  <si>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</si>
  <si>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</si>
  <si>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</si>
  <si>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</si>
  <si>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</si>
  <si>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</si>
  <si>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</si>
  <si>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</si>
  <si>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</si>
  <si>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</si>
  <si>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</si>
  <si>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</si>
  <si>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</si>
  <si>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</si>
  <si>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</si>
  <si>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</si>
  <si>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</si>
  <si>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</si>
  <si>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</si>
  <si>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</si>
  <si>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</si>
  <si>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</si>
  <si>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</si>
  <si>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</si>
  <si>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</si>
  <si>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</si>
  <si>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</si>
  <si>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</si>
  <si>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</si>
  <si>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</si>
  <si>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</si>
  <si>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</si>
  <si>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</si>
  <si>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</si>
  <si>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</si>
  <si>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</si>
  <si>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</si>
  <si>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</si>
  <si>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</si>
  <si>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</si>
  <si>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</si>
  <si>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</si>
  <si>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</si>
  <si>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</si>
  <si>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</si>
  <si>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</si>
  <si>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</si>
  <si>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</si>
  <si>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</si>
  <si>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</si>
  <si>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</si>
  <si>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</si>
  <si>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</si>
  <si>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</si>
  <si>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</si>
  <si>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</si>
  <si>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</si>
  <si>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</si>
  <si>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</si>
  <si>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</si>
  <si>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</si>
  <si>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</si>
  <si>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</si>
  <si>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</si>
  <si>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</si>
  <si>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</si>
  <si>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</si>
  <si>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</si>
  <si>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</si>
  <si>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</si>
  <si>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</si>
  <si>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</si>
  <si>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</si>
  <si>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</si>
  <si>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</si>
  <si>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</si>
  <si>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</si>
  <si>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</si>
  <si>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</si>
  <si>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</si>
  <si>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</si>
  <si>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</si>
  <si>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</si>
  <si>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</si>
  <si>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</si>
  <si>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</si>
  <si>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</si>
  <si>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</si>
  <si>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</si>
  <si>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</si>
  <si>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</si>
  <si>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</si>
  <si>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</si>
  <si>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</si>
  <si>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</si>
  <si>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</si>
  <si>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</si>
  <si>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</si>
  <si>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</si>
  <si>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</si>
  <si>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</si>
  <si>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</si>
  <si>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</si>
  <si>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</si>
  <si>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</si>
  <si>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</si>
  <si>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</si>
  <si>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</si>
  <si>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</si>
  <si>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</si>
  <si>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</si>
  <si>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</si>
  <si>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</si>
  <si>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</si>
  <si>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</si>
  <si>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</si>
  <si>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</si>
  <si>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</si>
  <si>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</si>
  <si>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</si>
  <si>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</si>
  <si>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</si>
  <si>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</si>
  <si>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</si>
  <si>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</si>
  <si>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</si>
  <si>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</si>
  <si>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</si>
  <si>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</si>
  <si>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</si>
  <si>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</si>
  <si>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</si>
  <si>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</si>
  <si>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</si>
  <si>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</si>
  <si>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</si>
  <si>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</si>
  <si>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</si>
  <si>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</si>
  <si>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</si>
  <si>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</si>
  <si>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</si>
  <si>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</si>
  <si>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</si>
  <si>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</si>
  <si>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</si>
  <si>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</si>
  <si>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</si>
  <si>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</si>
  <si>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</si>
  <si>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</si>
  <si>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</si>
  <si>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</si>
  <si>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</si>
  <si>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</si>
  <si>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</si>
  <si>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</si>
  <si>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</si>
  <si>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</si>
  <si>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</si>
  <si>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</si>
  <si>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</si>
  <si>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</si>
  <si>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</si>
  <si>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</si>
  <si>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</si>
  <si>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</si>
  <si>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</si>
  <si>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</si>
  <si>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</si>
  <si>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</si>
  <si>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</si>
  <si>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</si>
  <si>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</si>
  <si>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</si>
  <si>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</si>
  <si>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</si>
  <si>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</si>
  <si>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</si>
  <si>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</si>
  <si>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</si>
  <si>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</si>
  <si>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</si>
  <si>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</si>
  <si>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</si>
  <si>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</si>
  <si>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</si>
  <si>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</si>
  <si>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</si>
  <si>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</si>
  <si>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</si>
  <si>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</si>
  <si>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</si>
  <si>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</si>
  <si>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</si>
  <si>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</si>
  <si>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</si>
  <si>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</si>
  <si>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</si>
  <si>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</si>
  <si>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</si>
  <si>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</si>
  <si>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</si>
  <si>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</si>
  <si>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</si>
  <si>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</si>
  <si>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</si>
  <si>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</si>
  <si>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</si>
  <si>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</si>
  <si>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</si>
  <si>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</si>
  <si>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</si>
  <si>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</si>
  <si>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</si>
  <si>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</si>
  <si>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</si>
  <si>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</si>
  <si>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</si>
  <si>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</si>
  <si>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</si>
  <si>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</si>
  <si>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</si>
  <si>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</si>
  <si>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</si>
  <si>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</si>
  <si>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</si>
  <si>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</si>
  <si>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</si>
  <si>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</si>
  <si>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</si>
  <si>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</si>
  <si>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</si>
  <si>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</si>
  <si>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</si>
  <si>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</si>
  <si>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</si>
  <si>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</si>
  <si>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</si>
  <si>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</si>
  <si>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</si>
  <si>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</si>
  <si>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</si>
  <si>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</si>
  <si>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</si>
  <si>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</si>
  <si>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</si>
  <si>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</si>
  <si>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</si>
  <si>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</si>
  <si>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</si>
  <si>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</si>
  <si>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</si>
  <si>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</si>
  <si>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</si>
  <si>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</si>
  <si>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</si>
  <si>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</si>
  <si>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</si>
  <si>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</si>
  <si>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</si>
  <si>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</si>
  <si>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</si>
  <si>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</si>
  <si>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</si>
  <si>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</si>
  <si>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</si>
  <si>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</si>
  <si>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</si>
  <si>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</si>
  <si>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</si>
  <si>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</si>
  <si>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</si>
  <si>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</si>
  <si>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</si>
  <si>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</si>
  <si>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</si>
  <si>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</si>
  <si>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</si>
  <si>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</si>
  <si>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</si>
  <si>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</si>
  <si>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</si>
  <si>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</si>
  <si>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</si>
  <si>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</si>
  <si>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</si>
  <si>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</si>
  <si>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</si>
  <si>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</si>
  <si>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</si>
  <si>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</si>
  <si>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</si>
  <si>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</si>
  <si>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</si>
  <si>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</si>
  <si>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</si>
  <si>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</si>
  <si>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</si>
  <si>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</si>
  <si>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</si>
  <si>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</si>
  <si>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</si>
  <si>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</si>
  <si>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</si>
  <si>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</si>
  <si>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</si>
  <si>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</si>
  <si>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</si>
  <si>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</si>
  <si>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</si>
  <si>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</si>
  <si>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</si>
  <si>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</si>
  <si>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</si>
  <si>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</si>
  <si>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</si>
  <si>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</si>
  <si>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</si>
  <si>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</si>
  <si>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</si>
  <si>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</si>
  <si>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</si>
  <si>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</si>
  <si>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</si>
  <si>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</si>
  <si>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</si>
  <si>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</si>
  <si>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</si>
  <si>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</si>
  <si>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</si>
  <si>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</si>
  <si>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</si>
  <si>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</si>
  <si>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</si>
  <si>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</si>
  <si>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</si>
  <si>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</si>
  <si>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</si>
  <si>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</si>
  <si>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</si>
  <si>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</si>
  <si>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</si>
  <si>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</si>
  <si>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</si>
  <si>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</si>
  <si>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</si>
  <si>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</si>
  <si>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</si>
  <si>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</si>
  <si>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</si>
  <si>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</si>
  <si>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</si>
  <si>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</si>
  <si>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</si>
  <si>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</si>
  <si>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</si>
  <si>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</si>
  <si>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</si>
  <si>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</si>
  <si>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</si>
  <si>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</si>
  <si>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</si>
  <si>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</si>
  <si>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</si>
  <si>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</si>
  <si>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</si>
  <si>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</si>
  <si>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</si>
  <si>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</si>
  <si>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</si>
  <si>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</si>
  <si>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</si>
  <si>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</si>
  <si>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</si>
  <si>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</si>
  <si>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</si>
  <si>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</si>
  <si>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</si>
  <si>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</si>
  <si>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</si>
  <si>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</si>
  <si>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</si>
  <si>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</si>
  <si>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</si>
  <si>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</si>
  <si>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</si>
  <si>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</si>
  <si>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</si>
  <si>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</si>
  <si>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</si>
  <si>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7, 2018</t>
  </si>
  <si>
    <t>INTRA-COMMODITY SPREAD CHARGES - QUARTELY BUTTERFLY ON MAY 7, 2018</t>
  </si>
  <si>
    <t>INTRA-COMMODITY SPREAD CHARGES - SIX-MONTHLY BUTTERFLY ON MAY 7, 2018</t>
  </si>
  <si>
    <t>INTRA-COMMODITY SPREAD CHARGES - NINE-MONTHLY BUTTERFLY ON MAY 7, 2018</t>
  </si>
  <si>
    <t>INTRA-COMMODITY SPREAD CHARGES - YEARLY BUTTERFLY ON MAY 7, 2018</t>
  </si>
  <si>
    <t>INTRA-COMMODITY SPREAD CHARGES - INTER-MONTH STRATEGY ON MAY 7, 2018</t>
  </si>
  <si>
    <t>GROUPEMENT DES BAX EN VIGUEUR LE 7 MAI 2018</t>
  </si>
  <si>
    <t>IMPUTATIONS POUR POSITION MIXTE INTRA-MARCHANDISE - 'BUTTERFLY' TRIMESTRIEL EN VIGUEUR LE 7 MAI 2018</t>
  </si>
  <si>
    <t>IMPUTATIONS POUR POSITION MIXTE INTRA-MARCHANDISE - 'BUTTERFLY' SEMESTRIEL EN VIGUEUR LE 7 MAI 2018</t>
  </si>
  <si>
    <t>IMPUTATIONS POUR POSITION MIXTE INTRA-MARCHANDISE - 'BUTTERFLY' NEUF-MOIS EN VIGUEUR LE 7 MAI 2018</t>
  </si>
  <si>
    <t>IMPUTATIONS POUR POSITION MIXTE INTRA-MARCHANDISE - 'BUTTERFLY' ANNUEL EN VIGUEUR LE 7 MAI 2018</t>
  </si>
  <si>
    <t>IMPUTATIONS POUR POSITION MIXTE INTRA-MARCHANDISE - INTERMENSUELLE EN VIGUEUR LE 7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</si>
</sst>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0.08986423297741204</v>
      </c>
      <c r="D5" s="45">
        <v>0.08946690055008674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0.1601413717906509</v>
      </c>
      <c r="D6" s="50">
        <v>0.1614980220844161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0.11751573058740791</v>
      </c>
      <c r="D7" s="55">
        <v>0.11750508374485874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0.15191993200703688</v>
      </c>
      <c r="D8" s="55">
        <v>0.15191151446974754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0.31533910703101803</v>
      </c>
      <c r="D9" s="55">
        <v>0.31453003089639087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0.08543165708370418</v>
      </c>
      <c r="D10" s="55">
        <v>0.085411219223039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0.19305693677760705</v>
      </c>
      <c r="D11" s="55">
        <v>0.19305193657952288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0.11533529064699828</v>
      </c>
      <c r="D12" s="55">
        <v>0.11501400274561735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0.15393524147025428</v>
      </c>
      <c r="D13" s="55">
        <v>0.15391574083242235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0.12524159903797688</v>
      </c>
      <c r="D14" s="55">
        <v>0.12523518201475742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0.18560608440469756</v>
      </c>
      <c r="D15" s="55">
        <v>0.18558083587575425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0.25820112685335195</v>
      </c>
      <c r="D16" s="55">
        <v>0.25940950477006225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0.0869961303145233</v>
      </c>
      <c r="D17" s="55">
        <v>0.08697763585122621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0.1513076213952619</v>
      </c>
      <c r="D18" s="55">
        <v>0.1512907441393517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0.34377263222739546</v>
      </c>
      <c r="D19" s="55">
        <v>0.34482767988677204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0.07045481768843904</v>
      </c>
      <c r="D20" s="55">
        <v>0.07045668715451228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0.08243715880965327</v>
      </c>
      <c r="D21" s="55">
        <v>0.0824259960679313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0.2799410215488598</v>
      </c>
      <c r="D22" s="55">
        <v>0.2795380390237706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0.0899222159949545</v>
      </c>
      <c r="D23" s="55">
        <v>0.08991261348362171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0.23189619295304564</v>
      </c>
      <c r="D24" s="55">
        <v>0.23185797481832873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0.1341774284170576</v>
      </c>
      <c r="D25" s="55">
        <v>0.13416046000792115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0.09079005982426003</v>
      </c>
      <c r="D26" s="55">
        <v>0.0908043129599502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0.23187926728051844</v>
      </c>
      <c r="D27" s="55">
        <v>0.231864456373895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0.14505839754769964</v>
      </c>
      <c r="D28" s="55">
        <v>0.14499618048019486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0.0721664192538887</v>
      </c>
      <c r="D29" s="55">
        <v>0.07216313956594782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0.1432447178738554</v>
      </c>
      <c r="D30" s="55">
        <v>0.14326165337541308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0.10802498805343952</v>
      </c>
      <c r="D31" s="55">
        <v>0.10797888767804371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0.08573062282978255</v>
      </c>
      <c r="D32" s="55">
        <v>0.0857112215363293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0.13449575166273062</v>
      </c>
      <c r="D33" s="55">
        <v>0.13381085506192544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0.06593408848744273</v>
      </c>
      <c r="D34" s="55">
        <v>0.06591509462740178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0.13907534977026748</v>
      </c>
      <c r="D35" s="55">
        <v>0.13905987291750363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0.12559944497644984</v>
      </c>
      <c r="D36" s="55">
        <v>0.1255991966168406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0.1761169669198167</v>
      </c>
      <c r="D37" s="55">
        <v>0.17608019357828145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0.04718621824864924</v>
      </c>
      <c r="D38" s="55">
        <v>0.047181255223674626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0.08852266603588713</v>
      </c>
      <c r="D39" s="55">
        <v>0.08851447935545986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0.07778954374029506</v>
      </c>
      <c r="D40" s="55">
        <v>0.07778476541809934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0.06206800279016695</v>
      </c>
      <c r="D41" s="55">
        <v>0.06206314219548674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0.1658900243529609</v>
      </c>
      <c r="D42" s="55">
        <v>0.16720508058439035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0.28109638754995103</v>
      </c>
      <c r="D43" s="55">
        <v>0.2811237285631793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0.10863756080387507</v>
      </c>
      <c r="D44" s="55">
        <v>0.10860349224603502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0.05327440804196637</v>
      </c>
      <c r="D45" s="55">
        <v>0.05326037298148549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0.08788368605484582</v>
      </c>
      <c r="D46" s="55">
        <v>0.08784848969111797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0.23199235705657323</v>
      </c>
      <c r="D47" s="55">
        <v>0.23153664651319927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0.053976801608594464</v>
      </c>
      <c r="D48" s="55">
        <v>0.053969741010525825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0.08857779224199651</v>
      </c>
      <c r="D49" s="55">
        <v>0.08857020351185663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0.0655973825105135</v>
      </c>
      <c r="D50" s="55">
        <v>0.06559709361609349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0.17643006080137077</v>
      </c>
      <c r="D51" s="55">
        <v>0.175634105696682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0.21893234638127043</v>
      </c>
      <c r="D52" s="55">
        <v>0.21889123213557754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0.08020689466070129</v>
      </c>
      <c r="D53" s="55">
        <v>0.08019365876560067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0.06726736945476067</v>
      </c>
      <c r="D54" s="55">
        <v>0.06725302599137697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0.1491599195338926</v>
      </c>
      <c r="D55" s="55">
        <v>0.14843053584016797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0.08544661094483155</v>
      </c>
      <c r="D56" s="55">
        <v>0.0854392630553169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0.11686434483840624</v>
      </c>
      <c r="D57" s="55">
        <v>0.11685360129178901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0.12421893086295731</v>
      </c>
      <c r="D58" s="55">
        <v>0.12421061983986185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0.17583123875824624</v>
      </c>
      <c r="D59" s="55">
        <v>0.17581050482134197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0.16346154003939573</v>
      </c>
      <c r="D60" s="55">
        <v>0.1634670068011994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0.11992659327334493</v>
      </c>
      <c r="D61" s="63">
        <v>0.119917536562418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0.1976094229683628</v>
      </c>
      <c r="D62" s="63">
        <v>0.19729931424089847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0.24889855150594037</v>
      </c>
      <c r="D63" s="63">
        <v>0.24886234095186527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0.08743017939639332</v>
      </c>
      <c r="D64" s="63">
        <v>0.0870121964115436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0.10355879255453741</v>
      </c>
      <c r="D65" s="63">
        <v>0.10353525592178384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0.13259251653924695</v>
      </c>
      <c r="D66" s="63">
        <v>0.132598921783597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0.11352751206731096</v>
      </c>
      <c r="D67" s="55">
        <v>0.11352519709106584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0.07258732888705606</v>
      </c>
      <c r="D68" s="55">
        <v>0.07257546985634952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0.1756800622558605</v>
      </c>
      <c r="D69" s="55">
        <v>0.17565390508182074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0.15093080357526908</v>
      </c>
      <c r="D70" s="55">
        <v>0.1519624162467367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0.14125533146349178</v>
      </c>
      <c r="D71" s="55">
        <v>0.14123810374402218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0.05577392120956314</v>
      </c>
      <c r="D72" s="55">
        <v>0.05575939857483197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0.09067332473766135</v>
      </c>
      <c r="D73" s="55">
        <v>0.09064944772191949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0.26086226178780486</v>
      </c>
      <c r="D74" s="55">
        <v>0.2608038221505874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0.09770886821667482</v>
      </c>
      <c r="D75" s="55">
        <v>0.09770215219507267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0.0584115098874342</v>
      </c>
      <c r="D76" s="55">
        <v>0.05840195369719151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0.09115244125134346</v>
      </c>
      <c r="D77" s="55">
        <v>0.09113392732857067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0.12161240144980245</v>
      </c>
      <c r="D78" s="55">
        <v>0.12580963904748532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0.07038198412505346</v>
      </c>
      <c r="D79" s="55">
        <v>0.07037790167757814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0.2656760782569699</v>
      </c>
      <c r="D80" s="55">
        <v>0.2643449212521507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0.07912498272369153</v>
      </c>
      <c r="D81" s="55">
        <v>0.07910741555523813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0.09835056819293973</v>
      </c>
      <c r="D82" s="55">
        <v>0.09832525120636075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0.07681074123158965</v>
      </c>
      <c r="D83" s="55">
        <v>0.07680377429573586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0.06457082985798047</v>
      </c>
      <c r="D84" s="55">
        <v>0.0645559036135978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0.07075447837977719</v>
      </c>
      <c r="D85" s="55">
        <v>0.07074895184199684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0.11507546290649069</v>
      </c>
      <c r="D86" s="55">
        <v>0.11454660610407941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0.09263618173490562</v>
      </c>
      <c r="D87" s="55">
        <v>0.09262233994866541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0.08502690628305165</v>
      </c>
      <c r="D88" s="55">
        <v>0.08501306786747773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0.15601043382114194</v>
      </c>
      <c r="D89" s="55">
        <v>0.15714225062601486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0.2089263513827644</v>
      </c>
      <c r="D90" s="55">
        <v>0.20878363461762303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0.210550114104567</v>
      </c>
      <c r="D91" s="55">
        <v>0.21052022603487947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0.06121874944970729</v>
      </c>
      <c r="D92" s="55">
        <v>0.06120809353188865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0.053285885887830495</v>
      </c>
      <c r="D93" s="55">
        <v>0.053285273122791056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0.11794335833641767</v>
      </c>
      <c r="D94" s="55">
        <v>0.1179363456248787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0.22483123609489244</v>
      </c>
      <c r="D95" s="55">
        <v>0.22483925660305573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0.06237668549207763</v>
      </c>
      <c r="D96" s="55">
        <v>0.0623728244388619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0.12125257021424118</v>
      </c>
      <c r="D97" s="55">
        <v>0.1212146617466833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0.10393162863419061</v>
      </c>
      <c r="D98" s="55">
        <v>0.103912247238654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0.10582546517254843</v>
      </c>
      <c r="D99" s="55">
        <v>0.10554698574427662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0.08970020201293037</v>
      </c>
      <c r="D100" s="55">
        <v>0.08968862627767835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0.25957921729733263</v>
      </c>
      <c r="D101" s="55">
        <v>0.25955726587184197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0.22373919053810043</v>
      </c>
      <c r="D102" s="55">
        <v>0.22373316662167736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0.2145254570214121</v>
      </c>
      <c r="D103" s="55">
        <v>0.21345054952112727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0.14396084053601588</v>
      </c>
      <c r="D104" s="55">
        <v>0.14326410028498843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0.11544514578003534</v>
      </c>
      <c r="D105" s="55">
        <v>0.11521866047490936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0.18649505212913425</v>
      </c>
      <c r="D106" s="55">
        <v>0.18649894154392602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0.04209411233792131</v>
      </c>
      <c r="D107" s="55">
        <v>0.04209345456561689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0.10094329944973862</v>
      </c>
      <c r="D108" s="55">
        <v>0.10046819222281919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0.064863692188571</v>
      </c>
      <c r="D109" s="55">
        <v>0.06459253449037963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0.07757201476614774</v>
      </c>
      <c r="D110" s="55">
        <v>0.07755695411892942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0.1159761715843482</v>
      </c>
      <c r="D111" s="55">
        <v>0.11596188656598252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0.13110236967817424</v>
      </c>
      <c r="D112" s="55">
        <v>0.13112188270569877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0.14670853648206433</v>
      </c>
      <c r="D113" s="55">
        <v>0.14672044027558817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0.12110375450180744</v>
      </c>
      <c r="D114" s="55">
        <v>0.12109170725344928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0.06305434661368214</v>
      </c>
      <c r="D115" s="55">
        <v>0.06305404650614399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0.1678487000400802</v>
      </c>
      <c r="D116" s="55">
        <v>0.16784138485092828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0.11772481081971596</v>
      </c>
      <c r="D117" s="55">
        <v>0.11770433706803553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0.23537423682392294</v>
      </c>
      <c r="D118" s="55">
        <v>0.23534734895327541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0.11682549173273027</v>
      </c>
      <c r="D119" s="55">
        <v>0.11683687178573404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0.04729365047873601</v>
      </c>
      <c r="D120" s="55">
        <v>0.04728840779591279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0.10378449930358775</v>
      </c>
      <c r="D121" s="55">
        <v>0.10377238036962526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0.23031584576621866</v>
      </c>
      <c r="D122" s="55">
        <v>0.23026235478937312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0.11707306242409894</v>
      </c>
      <c r="D123" s="55">
        <v>0.11706303514184449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0.13142787770314157</v>
      </c>
      <c r="D124" s="55">
        <v>0.13079875065104365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0.10001388588660165</v>
      </c>
      <c r="D125" s="55">
        <v>0.09999998611563937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0.08830067696200276</v>
      </c>
      <c r="D126" s="55">
        <v>0.08827684977441026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0.11193127678815737</v>
      </c>
      <c r="D127" s="55">
        <v>0.11191140217582259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0.20865615571963048</v>
      </c>
      <c r="D128" s="55">
        <v>0.2076663917791451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0.17072877522433372</v>
      </c>
      <c r="D129" s="55">
        <v>0.17047550429351876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0.10873779161815518</v>
      </c>
      <c r="D130" s="55">
        <v>0.10872474710456925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0.1264643537762064</v>
      </c>
      <c r="D131" s="55">
        <v>0.12646088401377287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0.1733571655415701</v>
      </c>
      <c r="D132" s="55">
        <v>0.17334115040348805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0.10175442553407661</v>
      </c>
      <c r="D133" s="55">
        <v>0.10172778231135232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0.24458344124647619</v>
      </c>
      <c r="D134" s="55">
        <v>0.24457658373481456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0.07374280106660297</v>
      </c>
      <c r="D135" s="55">
        <v>0.07373398958095856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0.03751736774204592</v>
      </c>
      <c r="D136" s="55">
        <v>0.03751093198907497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0.05890151233462919</v>
      </c>
      <c r="D137" s="55">
        <v>0.059215382987478075</v>
      </c>
      <c r="E137" s="60">
        <v>1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0.13947445330696365</v>
      </c>
      <c r="D138" s="55">
        <v>0.13875727865799695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0.1759651419763303</v>
      </c>
      <c r="D139" s="55">
        <v>0.17596498993098195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0.21942379663675038</v>
      </c>
      <c r="D140" s="55">
        <v>0.21823121689653813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0.32585743873812445</v>
      </c>
      <c r="D141" s="55">
        <v>0.3257975812992198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0.2897975884389133</v>
      </c>
      <c r="D142" s="55">
        <v>0.28974460942336844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0.21746288281415588</v>
      </c>
      <c r="D143" s="55">
        <v>0.2169437193981153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0.30575636035572906</v>
      </c>
      <c r="D144" s="55">
        <v>0.30571556829164603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0.26397850224397357</v>
      </c>
      <c r="D145" s="55">
        <v>0.2639439145163916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0.2446080896915741</v>
      </c>
      <c r="D146" s="55">
        <v>0.24457803642191905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0.2099726552890582</v>
      </c>
      <c r="D147" s="55">
        <v>0.20994776959632766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0.028783410511626292</v>
      </c>
      <c r="D148" s="55">
        <v>0.028778202706508806</v>
      </c>
      <c r="E148" s="60">
        <v>0</v>
      </c>
      <c r="F148" s="61">
        <v>0</v>
      </c>
    </row>
    <row r="149" spans="1:6" ht="15">
      <c r="A149" s="59" t="s">
        <v>597</v>
      </c>
      <c r="B149" s="54" t="s">
        <v>598</v>
      </c>
      <c r="C149" s="44">
        <v>0.07677052164018461</v>
      </c>
      <c r="D149" s="55">
        <v>0.0767544679904842</v>
      </c>
      <c r="E149" s="60">
        <v>0</v>
      </c>
      <c r="F149" s="61">
        <v>0</v>
      </c>
    </row>
    <row r="150" spans="1:6" ht="15">
      <c r="A150" s="59" t="s">
        <v>599</v>
      </c>
      <c r="B150" s="54" t="s">
        <v>210</v>
      </c>
      <c r="C150" s="44">
        <v>0.07772667507694678</v>
      </c>
      <c r="D150" s="55">
        <v>0.07746088058090154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0.7287562803013501</v>
      </c>
      <c r="D151" s="55">
        <v>0.7253128843647686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0.12385615800073443</v>
      </c>
      <c r="D152" s="55">
        <v>0.12383519668765103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0.04691794594999228</v>
      </c>
      <c r="D153" s="55">
        <v>0.046910353467105925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0.12274219588680084</v>
      </c>
      <c r="D154" s="55">
        <v>0.12272157569141345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275</v>
      </c>
      <c r="C155" s="44">
        <v>0.10138167772345621</v>
      </c>
      <c r="D155" s="55">
        <v>0.10138148791872365</v>
      </c>
      <c r="E155" s="60">
        <v>0</v>
      </c>
      <c r="F155" s="61">
        <v>0</v>
      </c>
    </row>
    <row r="156" spans="1:6" ht="15">
      <c r="A156" s="59" t="s">
        <v>609</v>
      </c>
      <c r="B156" s="54" t="s">
        <v>277</v>
      </c>
      <c r="C156" s="44">
        <v>0.0672330083748246</v>
      </c>
      <c r="D156" s="55">
        <v>0.06721292364748832</v>
      </c>
      <c r="E156" s="60">
        <v>0</v>
      </c>
      <c r="F156" s="61">
        <v>0</v>
      </c>
    </row>
    <row r="157" spans="1:6" ht="15">
      <c r="A157" s="59" t="s">
        <v>610</v>
      </c>
      <c r="B157" s="54" t="s">
        <v>611</v>
      </c>
      <c r="C157" s="44">
        <v>0.16294085124695784</v>
      </c>
      <c r="D157" s="55">
        <v>0.16292987579675566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273</v>
      </c>
      <c r="C158" s="44">
        <v>0.08116306014449612</v>
      </c>
      <c r="D158" s="55">
        <v>0.08115686245024262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0.19465494878881368</v>
      </c>
      <c r="D159" s="55">
        <v>0.19464800374375096</v>
      </c>
      <c r="E159" s="60">
        <v>0</v>
      </c>
      <c r="F159" s="61">
        <v>0</v>
      </c>
    </row>
    <row r="160" spans="1:6" ht="15">
      <c r="A160" s="59" t="s">
        <v>615</v>
      </c>
      <c r="B160" s="54" t="s">
        <v>220</v>
      </c>
      <c r="C160" s="44">
        <v>0.06890632029579627</v>
      </c>
      <c r="D160" s="55">
        <v>0.06890038987224575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0.10556262963390858</v>
      </c>
      <c r="D161" s="55">
        <v>0.10554373764047703</v>
      </c>
      <c r="E161" s="60">
        <v>0</v>
      </c>
      <c r="F161" s="61">
        <v>0</v>
      </c>
    </row>
    <row r="162" spans="1:6" ht="15">
      <c r="A162" s="59" t="s">
        <v>618</v>
      </c>
      <c r="B162" s="54" t="s">
        <v>65</v>
      </c>
      <c r="C162" s="44">
        <v>0.05677338094144776</v>
      </c>
      <c r="D162" s="55">
        <v>0.05677645463459928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0.18244738277045894</v>
      </c>
      <c r="D163" s="55">
        <v>0.18239744351886478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0.2413701406652569</v>
      </c>
      <c r="D164" s="55">
        <v>0.24136273431316552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0.128176833081475</v>
      </c>
      <c r="D165" s="55">
        <v>0.12753963998968224</v>
      </c>
      <c r="E165" s="60">
        <v>0</v>
      </c>
      <c r="F165" s="61">
        <v>0</v>
      </c>
    </row>
    <row r="166" spans="1:6" ht="15">
      <c r="A166" s="59" t="s">
        <v>625</v>
      </c>
      <c r="B166" s="54" t="s">
        <v>626</v>
      </c>
      <c r="C166" s="44">
        <v>0.09065448443148584</v>
      </c>
      <c r="D166" s="55">
        <v>0.09135733662751966</v>
      </c>
      <c r="E166" s="60">
        <v>0</v>
      </c>
      <c r="F166" s="61">
        <v>0</v>
      </c>
    </row>
    <row r="167" spans="1:6" ht="15">
      <c r="A167" s="59" t="s">
        <v>627</v>
      </c>
      <c r="B167" s="62" t="s">
        <v>214</v>
      </c>
      <c r="C167" s="44">
        <v>0.1407874048405273</v>
      </c>
      <c r="D167" s="55">
        <v>0.14078047067691218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0.3705664685715665</v>
      </c>
      <c r="D168" s="55">
        <v>0.36872855547620625</v>
      </c>
      <c r="E168" s="60">
        <v>0</v>
      </c>
      <c r="F168" s="61">
        <v>0</v>
      </c>
    </row>
    <row r="169" spans="1:6" ht="15">
      <c r="A169" s="59" t="s">
        <v>630</v>
      </c>
      <c r="B169" s="54" t="s">
        <v>631</v>
      </c>
      <c r="C169" s="44">
        <v>0.18004800463968618</v>
      </c>
      <c r="D169" s="55">
        <v>0.17999707196696157</v>
      </c>
      <c r="E169" s="60">
        <v>0</v>
      </c>
      <c r="F169" s="61">
        <v>0</v>
      </c>
    </row>
    <row r="170" spans="1:6" ht="15">
      <c r="A170" s="59" t="s">
        <v>632</v>
      </c>
      <c r="B170" s="54" t="s">
        <v>279</v>
      </c>
      <c r="C170" s="44">
        <v>0.08144039714851226</v>
      </c>
      <c r="D170" s="55">
        <v>0.0814319947827342</v>
      </c>
      <c r="E170" s="60">
        <v>0</v>
      </c>
      <c r="F170" s="61">
        <v>0</v>
      </c>
    </row>
    <row r="171" spans="1:6" ht="15">
      <c r="A171" s="59" t="s">
        <v>633</v>
      </c>
      <c r="B171" s="54" t="s">
        <v>327</v>
      </c>
      <c r="C171" s="44">
        <v>0.1659062652072204</v>
      </c>
      <c r="D171" s="55">
        <v>0.16583845050159257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0.10373803355040132</v>
      </c>
      <c r="D172" s="55">
        <v>0.10385826899709413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0.1439324209932471</v>
      </c>
      <c r="D173" s="55">
        <v>0.14389412590658754</v>
      </c>
      <c r="E173" s="60">
        <v>0</v>
      </c>
      <c r="F173" s="61">
        <v>0</v>
      </c>
    </row>
    <row r="174" spans="1:6" ht="15">
      <c r="A174" s="66" t="s">
        <v>638</v>
      </c>
      <c r="B174" s="54" t="s">
        <v>216</v>
      </c>
      <c r="C174" s="44">
        <v>0.05261767554286329</v>
      </c>
      <c r="D174" s="55">
        <v>0.05260320565122196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0.3935505634674974</v>
      </c>
      <c r="D175" s="55">
        <v>0.39345437598207034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0.06922756805572677</v>
      </c>
      <c r="D176" s="55">
        <v>0.06921633139313256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0.29443297651351236</v>
      </c>
      <c r="D177" s="63">
        <v>0.29386851484170884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0.1482058198966582</v>
      </c>
      <c r="D178" s="55">
        <v>0.14820467869046627</v>
      </c>
      <c r="E178" s="60">
        <v>0</v>
      </c>
      <c r="F178" s="61">
        <v>0</v>
      </c>
    </row>
    <row r="179" spans="1:6" ht="15">
      <c r="A179" s="59" t="s">
        <v>647</v>
      </c>
      <c r="B179" s="54" t="s">
        <v>281</v>
      </c>
      <c r="C179" s="44">
        <v>0.15843667789930674</v>
      </c>
      <c r="D179" s="55">
        <v>0.1584190866271626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0.14892484368197995</v>
      </c>
      <c r="D180" s="55">
        <v>0.1489132407157763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0.19920909954117771</v>
      </c>
      <c r="D181" s="55">
        <v>0.19917924701831607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0.1152408734877737</v>
      </c>
      <c r="D182" s="55">
        <v>0.115232608468149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0.18135120263519589</v>
      </c>
      <c r="D183" s="55">
        <v>0.1813384110537004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0.16974239090753662</v>
      </c>
      <c r="D184" s="55">
        <v>0.16899790742513626</v>
      </c>
      <c r="E184" s="60">
        <v>0</v>
      </c>
      <c r="F184" s="61">
        <v>0</v>
      </c>
    </row>
    <row r="185" spans="1:6" ht="15">
      <c r="A185" s="59" t="s">
        <v>658</v>
      </c>
      <c r="B185" s="54" t="s">
        <v>66</v>
      </c>
      <c r="C185" s="44">
        <v>0.08532651715395187</v>
      </c>
      <c r="D185" s="55">
        <v>0.08532365242245459</v>
      </c>
      <c r="E185" s="60">
        <v>0</v>
      </c>
      <c r="F185" s="61">
        <v>0</v>
      </c>
    </row>
    <row r="186" spans="1:6" ht="15">
      <c r="A186" s="59" t="s">
        <v>659</v>
      </c>
      <c r="B186" s="54" t="s">
        <v>660</v>
      </c>
      <c r="C186" s="44">
        <v>0.09775312672987141</v>
      </c>
      <c r="D186" s="55">
        <v>0.09774674211719014</v>
      </c>
      <c r="E186" s="60">
        <v>0</v>
      </c>
      <c r="F186" s="61">
        <v>0</v>
      </c>
    </row>
    <row r="187" spans="1:6" ht="15">
      <c r="A187" s="59" t="s">
        <v>661</v>
      </c>
      <c r="B187" s="54" t="s">
        <v>218</v>
      </c>
      <c r="C187" s="44">
        <v>0.08656369783496594</v>
      </c>
      <c r="D187" s="55">
        <v>0.08656255287834459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0.09079925063163524</v>
      </c>
      <c r="D188" s="55">
        <v>0.09079423019491004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0.15236806889223797</v>
      </c>
      <c r="D189" s="55">
        <v>0.15234798135091743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0.1553394459455747</v>
      </c>
      <c r="D190" s="55">
        <v>0.15533038643061745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0.06625222719875694</v>
      </c>
      <c r="D191" s="55">
        <v>0.06624187552484244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0.11365033715019957</v>
      </c>
      <c r="D192" s="55">
        <v>0.11364531404699514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0.26391186509746795</v>
      </c>
      <c r="D193" s="55">
        <v>0.2638901059624174</v>
      </c>
      <c r="E193" s="60">
        <v>0</v>
      </c>
      <c r="F193" s="61">
        <v>0</v>
      </c>
    </row>
    <row r="194" spans="1:6" ht="15">
      <c r="A194" s="59" t="s">
        <v>674</v>
      </c>
      <c r="B194" s="54" t="s">
        <v>285</v>
      </c>
      <c r="C194" s="44">
        <v>0.12311269596327916</v>
      </c>
      <c r="D194" s="55">
        <v>0.12310111975615223</v>
      </c>
      <c r="E194" s="60">
        <v>0</v>
      </c>
      <c r="F194" s="61">
        <v>0</v>
      </c>
    </row>
    <row r="195" spans="1:6" ht="15">
      <c r="A195" s="59" t="s">
        <v>675</v>
      </c>
      <c r="B195" s="54" t="s">
        <v>67</v>
      </c>
      <c r="C195" s="44">
        <v>0.055881789641361125</v>
      </c>
      <c r="D195" s="55">
        <v>0.0558701981245489</v>
      </c>
      <c r="E195" s="60">
        <v>0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0.09135337772661598</v>
      </c>
      <c r="D196" s="55">
        <v>0.09132305966387423</v>
      </c>
      <c r="E196" s="60">
        <v>1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0.08637459736406831</v>
      </c>
      <c r="D197" s="55">
        <v>0.08636731551959927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0.2607262739080989</v>
      </c>
      <c r="D198" s="55">
        <v>0.26063615665278883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0.23840490115365043</v>
      </c>
      <c r="D199" s="55">
        <v>0.23838784234607147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0.08023967627708206</v>
      </c>
      <c r="D200" s="55">
        <v>0.0802217201462472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0.22021077205012696</v>
      </c>
      <c r="D201" s="55">
        <v>0.22017179047199012</v>
      </c>
      <c r="E201" s="60">
        <v>0</v>
      </c>
      <c r="F201" s="61">
        <v>0</v>
      </c>
    </row>
    <row r="202" spans="1:6" ht="15">
      <c r="A202" s="59" t="s">
        <v>687</v>
      </c>
      <c r="B202" s="54" t="s">
        <v>289</v>
      </c>
      <c r="C202" s="44">
        <v>0.09229955954442168</v>
      </c>
      <c r="D202" s="55">
        <v>0.09175509768754783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0.18253219643156432</v>
      </c>
      <c r="D203" s="55">
        <v>0.18254308396678653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0.09233219621700728</v>
      </c>
      <c r="D204" s="55">
        <v>0.0923237634716634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0.08384685545645308</v>
      </c>
      <c r="D205" s="55">
        <v>0.08383698453833592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0.06448156719180846</v>
      </c>
      <c r="D206" s="55">
        <v>0.06447332165703938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0.2557529818986321</v>
      </c>
      <c r="D207" s="55">
        <v>0.2557000240798023</v>
      </c>
      <c r="E207" s="60">
        <v>0</v>
      </c>
      <c r="F207" s="61">
        <v>0</v>
      </c>
    </row>
    <row r="208" spans="1:6" ht="15">
      <c r="A208" s="59" t="s">
        <v>698</v>
      </c>
      <c r="B208" s="54" t="s">
        <v>291</v>
      </c>
      <c r="C208" s="44">
        <v>0.08994328988190388</v>
      </c>
      <c r="D208" s="55">
        <v>0.08992879552658421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0.13475120778711303</v>
      </c>
      <c r="D209" s="55">
        <v>0.13469675685863114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0.21573115988688255</v>
      </c>
      <c r="D210" s="55">
        <v>0.2157167277081636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0.14088350683672746</v>
      </c>
      <c r="D211" s="55">
        <v>0.14087981243070596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0.3684486132507219</v>
      </c>
      <c r="D212" s="63">
        <v>0.36824985066316085</v>
      </c>
      <c r="E212" s="60">
        <v>0</v>
      </c>
      <c r="F212" s="61">
        <v>0</v>
      </c>
    </row>
    <row r="213" spans="1:6" ht="15">
      <c r="A213" s="59" t="s">
        <v>707</v>
      </c>
      <c r="B213" s="62" t="s">
        <v>293</v>
      </c>
      <c r="C213" s="44">
        <v>0.1007428383918979</v>
      </c>
      <c r="D213" s="63">
        <v>0.10071941498647828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0.1834515649980389</v>
      </c>
      <c r="D214" s="55">
        <v>0.183425820482487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0.08833354167383263</v>
      </c>
      <c r="D215" s="55">
        <v>0.08832471911015441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0.17566211409620222</v>
      </c>
      <c r="D216" s="55">
        <v>0.1754545817536917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0.13953364603770088</v>
      </c>
      <c r="D217" s="55">
        <v>0.13974586757362956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0.22820452944900788</v>
      </c>
      <c r="D218" s="55">
        <v>0.22817402917255597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0.10451760350033093</v>
      </c>
      <c r="D219" s="55">
        <v>0.10449565689180204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0.2358812510124842</v>
      </c>
      <c r="D220" s="55">
        <v>0.2358448249944878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0.09573942279174996</v>
      </c>
      <c r="D221" s="55">
        <v>0.0957194453616471</v>
      </c>
      <c r="E221" s="60">
        <v>0</v>
      </c>
      <c r="F221" s="61">
        <v>1</v>
      </c>
    </row>
    <row r="222" spans="1:6" ht="15">
      <c r="A222" s="59" t="s">
        <v>724</v>
      </c>
      <c r="B222" s="62" t="s">
        <v>725</v>
      </c>
      <c r="C222" s="44">
        <v>0.1852623601409603</v>
      </c>
      <c r="D222" s="55">
        <v>0.18526861836746147</v>
      </c>
      <c r="E222" s="60">
        <v>0</v>
      </c>
      <c r="F222" s="61">
        <v>0</v>
      </c>
    </row>
    <row r="223" spans="1:6" ht="15">
      <c r="A223" s="59" t="s">
        <v>726</v>
      </c>
      <c r="B223" s="62" t="s">
        <v>68</v>
      </c>
      <c r="C223" s="44">
        <v>0.06178303497866918</v>
      </c>
      <c r="D223" s="55">
        <v>0.061777362567686275</v>
      </c>
      <c r="E223" s="60">
        <v>0</v>
      </c>
      <c r="F223" s="61">
        <v>0</v>
      </c>
    </row>
    <row r="224" spans="1:6" ht="15">
      <c r="A224" s="59" t="s">
        <v>727</v>
      </c>
      <c r="B224" s="54" t="s">
        <v>69</v>
      </c>
      <c r="C224" s="44">
        <v>0.0607885750367773</v>
      </c>
      <c r="D224" s="55">
        <v>0.0607816347877874</v>
      </c>
      <c r="E224" s="60">
        <v>0</v>
      </c>
      <c r="F224" s="61">
        <v>0</v>
      </c>
    </row>
    <row r="225" spans="1:6" ht="15">
      <c r="A225" s="59" t="s">
        <v>728</v>
      </c>
      <c r="B225" s="54" t="s">
        <v>729</v>
      </c>
      <c r="C225" s="44">
        <v>0.08232768419222918</v>
      </c>
      <c r="D225" s="55">
        <v>0.08233220652353844</v>
      </c>
      <c r="E225" s="60">
        <v>0</v>
      </c>
      <c r="F225" s="61">
        <v>1</v>
      </c>
    </row>
    <row r="226" spans="1:6" ht="15">
      <c r="A226" s="59" t="s">
        <v>730</v>
      </c>
      <c r="B226" s="54" t="s">
        <v>731</v>
      </c>
      <c r="C226" s="44">
        <v>0.131540473729634</v>
      </c>
      <c r="D226" s="67">
        <v>0.13152761426016774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0.10330782415832804</v>
      </c>
      <c r="D227" s="55">
        <v>0.10327742442853206</v>
      </c>
      <c r="E227" s="60">
        <v>0</v>
      </c>
      <c r="F227" s="61">
        <v>0</v>
      </c>
    </row>
    <row r="228" spans="1:6" ht="15">
      <c r="A228" s="59" t="s">
        <v>734</v>
      </c>
      <c r="B228" s="54" t="s">
        <v>735</v>
      </c>
      <c r="C228" s="44">
        <v>0.24962532889675237</v>
      </c>
      <c r="D228" s="55">
        <v>0.24961860407150865</v>
      </c>
      <c r="E228" s="60">
        <v>0</v>
      </c>
      <c r="F228" s="61">
        <v>0</v>
      </c>
    </row>
    <row r="229" spans="1:6" ht="15">
      <c r="A229" s="59" t="s">
        <v>736</v>
      </c>
      <c r="B229" s="54" t="s">
        <v>297</v>
      </c>
      <c r="C229" s="44">
        <v>0.07033333735162077</v>
      </c>
      <c r="D229" s="55">
        <v>0.07032509895059016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0.15916166610508745</v>
      </c>
      <c r="D230" s="55">
        <v>0.15912564490596695</v>
      </c>
      <c r="E230" s="60">
        <v>0</v>
      </c>
      <c r="F230" s="61">
        <v>0</v>
      </c>
    </row>
    <row r="231" spans="1:6" ht="15">
      <c r="A231" s="59" t="s">
        <v>739</v>
      </c>
      <c r="B231" s="54" t="s">
        <v>740</v>
      </c>
      <c r="C231" s="44">
        <v>0.08238013483255917</v>
      </c>
      <c r="D231" s="55">
        <v>0.0823652721669277</v>
      </c>
      <c r="E231" s="60">
        <v>0</v>
      </c>
      <c r="F231" s="61">
        <v>0</v>
      </c>
    </row>
    <row r="232" spans="1:6" ht="15">
      <c r="A232" s="59" t="s">
        <v>741</v>
      </c>
      <c r="B232" s="54" t="s">
        <v>230</v>
      </c>
      <c r="C232" s="44">
        <v>0.07802623989059854</v>
      </c>
      <c r="D232" s="55">
        <v>0.0780155819655581</v>
      </c>
      <c r="E232" s="60">
        <v>0</v>
      </c>
      <c r="F232" s="61">
        <v>0</v>
      </c>
    </row>
    <row r="233" spans="1:6" ht="15">
      <c r="A233" s="59" t="s">
        <v>742</v>
      </c>
      <c r="B233" s="54" t="s">
        <v>743</v>
      </c>
      <c r="C233" s="44">
        <v>0.12108574544159703</v>
      </c>
      <c r="D233" s="55">
        <v>0.12108171130734215</v>
      </c>
      <c r="E233" s="60">
        <v>0</v>
      </c>
      <c r="F233" s="61">
        <v>0</v>
      </c>
    </row>
    <row r="234" spans="1:6" ht="15">
      <c r="A234" s="59" t="s">
        <v>744</v>
      </c>
      <c r="B234" s="54" t="s">
        <v>212</v>
      </c>
      <c r="C234" s="44">
        <v>0.05827438283429423</v>
      </c>
      <c r="D234" s="55">
        <v>0.05826093255882081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0.12259993235247577</v>
      </c>
      <c r="D235" s="55">
        <v>0.12241736818458332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0.08642306096730601</v>
      </c>
      <c r="D236" s="55">
        <v>0.086009819798261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0.06332082488213422</v>
      </c>
      <c r="D237" s="55">
        <v>0.06330242169960267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0.20750921553860024</v>
      </c>
      <c r="D238" s="55">
        <v>0.20741010951108765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0.07014253793877544</v>
      </c>
      <c r="D239" s="55">
        <v>0.07012799294035355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0.1302552655512231</v>
      </c>
      <c r="D240" s="55">
        <v>0.12998304691471538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0.11630734810719628</v>
      </c>
      <c r="D241" s="55">
        <v>0.11630130233434074</v>
      </c>
      <c r="E241" s="60">
        <v>0</v>
      </c>
      <c r="F241" s="61">
        <v>0</v>
      </c>
    </row>
    <row r="242" spans="1:6" ht="15">
      <c r="A242" s="59" t="s">
        <v>759</v>
      </c>
      <c r="B242" s="54" t="s">
        <v>70</v>
      </c>
      <c r="C242" s="44">
        <v>0.05523406785889436</v>
      </c>
      <c r="D242" s="55">
        <v>0.05522382102358287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0.09023471735080382</v>
      </c>
      <c r="D243" s="55">
        <v>0.09021035789373978</v>
      </c>
      <c r="E243" s="60">
        <v>1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0.07394064854418482</v>
      </c>
      <c r="D244" s="55">
        <v>0.07391951021782768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0.12819444572724273</v>
      </c>
      <c r="D245" s="55">
        <v>0.1281939537325381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0.20849384245560953</v>
      </c>
      <c r="D246" s="55">
        <v>0.20845985815578238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0.15697779984604138</v>
      </c>
      <c r="D247" s="55">
        <v>0.15696944364692728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0.2013292116843493</v>
      </c>
      <c r="D248" s="55">
        <v>0.2012860871122555</v>
      </c>
      <c r="E248" s="60">
        <v>0</v>
      </c>
      <c r="F248" s="61">
        <v>0</v>
      </c>
    </row>
    <row r="249" spans="1:6" ht="15">
      <c r="A249" s="66" t="s">
        <v>771</v>
      </c>
      <c r="B249" s="54" t="s">
        <v>303</v>
      </c>
      <c r="C249" s="44">
        <v>0.1770011980191299</v>
      </c>
      <c r="D249" s="55">
        <v>0.18264055234394472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0.06712075560527242</v>
      </c>
      <c r="D250" s="55">
        <v>0.06710853202794484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0.10035818416377024</v>
      </c>
      <c r="D251" s="55">
        <v>0.10034518902985318</v>
      </c>
      <c r="E251" s="60">
        <v>0</v>
      </c>
      <c r="F251" s="61">
        <v>0</v>
      </c>
    </row>
    <row r="252" spans="1:6" ht="15">
      <c r="A252" s="59" t="s">
        <v>776</v>
      </c>
      <c r="B252" s="54" t="s">
        <v>236</v>
      </c>
      <c r="C252" s="44">
        <v>0.05460940440726134</v>
      </c>
      <c r="D252" s="55">
        <v>0.05446189087811688</v>
      </c>
      <c r="E252" s="60">
        <v>0</v>
      </c>
      <c r="F252" s="61">
        <v>0</v>
      </c>
    </row>
    <row r="253" spans="1:6" ht="15">
      <c r="A253" s="59" t="s">
        <v>777</v>
      </c>
      <c r="B253" s="54" t="s">
        <v>71</v>
      </c>
      <c r="C253" s="44">
        <v>0.07502354957463737</v>
      </c>
      <c r="D253" s="55">
        <v>0.07501990925999295</v>
      </c>
      <c r="E253" s="60">
        <v>0</v>
      </c>
      <c r="F253" s="61">
        <v>0</v>
      </c>
    </row>
    <row r="254" spans="1:6" ht="15">
      <c r="A254" s="59" t="s">
        <v>778</v>
      </c>
      <c r="B254" s="54" t="s">
        <v>779</v>
      </c>
      <c r="C254" s="44">
        <v>0.24680181034109805</v>
      </c>
      <c r="D254" s="55">
        <v>0.24674477783864307</v>
      </c>
      <c r="E254" s="60">
        <v>0</v>
      </c>
      <c r="F254" s="61">
        <v>0</v>
      </c>
    </row>
    <row r="255" spans="1:6" ht="15">
      <c r="A255" s="59" t="s">
        <v>780</v>
      </c>
      <c r="B255" s="54" t="s">
        <v>189</v>
      </c>
      <c r="C255" s="44">
        <v>0.09624389757137371</v>
      </c>
      <c r="D255" s="55">
        <v>0.09622666664351825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0.19284859125106235</v>
      </c>
      <c r="D256" s="55">
        <v>0.19284506588186606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0.10739249651679375</v>
      </c>
      <c r="D257" s="55">
        <v>0.10737917783612583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0.1796253206479318</v>
      </c>
      <c r="D258" s="55">
        <v>0.17957729974759096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0.0781064870284484</v>
      </c>
      <c r="D259" s="55">
        <v>0.07808694780382536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0.22230042383644819</v>
      </c>
      <c r="D260" s="55">
        <v>0.22221405110130538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0.22052520461033864</v>
      </c>
      <c r="D261" s="55">
        <v>0.22051020215452294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0.13782888615700478</v>
      </c>
      <c r="D262" s="55">
        <v>0.13714709513597406</v>
      </c>
      <c r="E262" s="60">
        <v>0</v>
      </c>
      <c r="F262" s="61">
        <v>1</v>
      </c>
    </row>
    <row r="263" spans="1:6" ht="15">
      <c r="A263" s="59" t="s">
        <v>795</v>
      </c>
      <c r="B263" s="54" t="s">
        <v>796</v>
      </c>
      <c r="C263" s="44">
        <v>0.11158683293734896</v>
      </c>
      <c r="D263" s="55">
        <v>0.11157269732539285</v>
      </c>
      <c r="E263" s="60">
        <v>0</v>
      </c>
      <c r="F263" s="61">
        <v>0</v>
      </c>
    </row>
    <row r="264" spans="1:6" ht="15">
      <c r="A264" s="59" t="s">
        <v>797</v>
      </c>
      <c r="B264" s="54" t="s">
        <v>238</v>
      </c>
      <c r="C264" s="44">
        <v>0.08897947465783301</v>
      </c>
      <c r="D264" s="55">
        <v>0.0889714646404881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0.24599137677093086</v>
      </c>
      <c r="D265" s="63">
        <v>0.24597549910737143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0.1935305480874212</v>
      </c>
      <c r="D266" s="63">
        <v>0.19350719216895565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0.04822409214320313</v>
      </c>
      <c r="D267" s="55">
        <v>0.04821556365282015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0.044351201438727346</v>
      </c>
      <c r="D268" s="55">
        <v>0.044344197930547925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0.03694674223950673</v>
      </c>
      <c r="D269" s="55">
        <v>0.036942272436959814</v>
      </c>
      <c r="E269" s="60">
        <v>0</v>
      </c>
      <c r="F269" s="61">
        <v>0</v>
      </c>
    </row>
    <row r="270" spans="1:6" ht="15">
      <c r="A270" s="59" t="s">
        <v>808</v>
      </c>
      <c r="B270" s="54" t="s">
        <v>72</v>
      </c>
      <c r="C270" s="44">
        <v>0.05109735691844573</v>
      </c>
      <c r="D270" s="55">
        <v>0.0510840010276106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0.10170412566186254</v>
      </c>
      <c r="D271" s="55">
        <v>0.10170508796025907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0.13002556105091156</v>
      </c>
      <c r="D272" s="55">
        <v>0.13002024362455886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0.10177625190811508</v>
      </c>
      <c r="D273" s="55">
        <v>0.10176178827285873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0.21357618011174218</v>
      </c>
      <c r="D274" s="55">
        <v>0.213598370538458</v>
      </c>
      <c r="E274" s="60">
        <v>0</v>
      </c>
      <c r="F274" s="61">
        <v>0</v>
      </c>
    </row>
    <row r="275" spans="1:6" ht="15">
      <c r="A275" s="59" t="s">
        <v>817</v>
      </c>
      <c r="B275" s="54" t="s">
        <v>73</v>
      </c>
      <c r="C275" s="44">
        <v>0.05240926336247888</v>
      </c>
      <c r="D275" s="55">
        <v>0.05239868805810496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0.08607290751546945</v>
      </c>
      <c r="D276" s="55">
        <v>0.08605371445134985</v>
      </c>
      <c r="E276" s="60">
        <v>1</v>
      </c>
      <c r="F276" s="61">
        <v>0</v>
      </c>
    </row>
    <row r="277" spans="1:6" ht="15">
      <c r="A277" s="66" t="s">
        <v>819</v>
      </c>
      <c r="B277" s="54" t="s">
        <v>242</v>
      </c>
      <c r="C277" s="44">
        <v>0.14872762284339863</v>
      </c>
      <c r="D277" s="55">
        <v>0.1487193190453896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0.12002563251633272</v>
      </c>
      <c r="D278" s="55">
        <v>0.12001774887666575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0.19432785148245094</v>
      </c>
      <c r="D279" s="55">
        <v>0.19346570914100653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0.09407908589221842</v>
      </c>
      <c r="D280" s="55">
        <v>0.0940687648139901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0.18681101639456474</v>
      </c>
      <c r="D281" s="55">
        <v>0.18681854625084993</v>
      </c>
      <c r="E281" s="60">
        <v>0</v>
      </c>
      <c r="F281" s="61">
        <v>0</v>
      </c>
    </row>
    <row r="282" spans="1:6" ht="15">
      <c r="A282" s="59" t="s">
        <v>828</v>
      </c>
      <c r="B282" s="54" t="s">
        <v>295</v>
      </c>
      <c r="C282" s="44">
        <v>0.11427792917185232</v>
      </c>
      <c r="D282" s="55">
        <v>0.11502028975901965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0.05560161119817907</v>
      </c>
      <c r="D283" s="63">
        <v>0.055596578278431556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0.05143178457503774</v>
      </c>
      <c r="D284" s="63">
        <v>0.05117647452283059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0.2114269566212264</v>
      </c>
      <c r="D285" s="63">
        <v>0.21138802461604167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0.1823759914940356</v>
      </c>
      <c r="D286" s="63">
        <v>0.18232314080792164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0.3812962528398193</v>
      </c>
      <c r="D287" s="55">
        <v>0.3794747927708666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0.11531619279444363</v>
      </c>
      <c r="D288" s="63">
        <v>0.11528440026998293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0.15249462677647804</v>
      </c>
      <c r="D289" s="55">
        <v>0.15247590712884831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0.10557313367040491</v>
      </c>
      <c r="D290" s="55">
        <v>0.10584948853642888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0.025364621008742105</v>
      </c>
      <c r="D291" s="55">
        <v>0.025360563772698522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0.018856055291600442</v>
      </c>
      <c r="D292" s="55">
        <v>0.01885389676670355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0.09995755488629335</v>
      </c>
      <c r="D293" s="55">
        <v>0.09996532884337633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0.056769447527265544</v>
      </c>
      <c r="D294" s="55">
        <v>0.05653929883202837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0.1283048663775688</v>
      </c>
      <c r="D295" s="55">
        <v>0.12830406558847832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0.1402857231907469</v>
      </c>
      <c r="D296" s="55">
        <v>0.13962347110868958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0.008766141637030524</v>
      </c>
      <c r="D297" s="55">
        <v>0.008764798908879096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0.010163122053808198</v>
      </c>
      <c r="D298" s="55">
        <v>0.01016186536614869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0.0629626119669904</v>
      </c>
      <c r="D299" s="55">
        <v>0.06268565282962113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0.08267253180537698</v>
      </c>
      <c r="D300" s="55">
        <v>0.08267185074192555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0.12532796503028917</v>
      </c>
      <c r="D301" s="55">
        <v>0.12531909572151878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0.27930555293164105</v>
      </c>
      <c r="D302" s="55">
        <v>0.27795543374456055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0.13212851333311074</v>
      </c>
      <c r="D303" s="55">
        <v>0.13213075098760393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0.0985533418193266</v>
      </c>
      <c r="D304" s="55">
        <v>0.09854608719119971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0.12171022325563194</v>
      </c>
      <c r="D305" s="55">
        <v>0.12170763006066398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0.0630566115819582</v>
      </c>
      <c r="D306" s="55">
        <v>0.0630353561179254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0.12057395015623681</v>
      </c>
      <c r="D307" s="55">
        <v>0.12056054574179341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0.12830756714923255</v>
      </c>
      <c r="D308" s="55">
        <v>0.1282797126743149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0.2569090319866122</v>
      </c>
      <c r="D309" s="55">
        <v>0.25691399055233516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0.09345693447731344</v>
      </c>
      <c r="D310" s="55">
        <v>0.09343603400463144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0.11312507555969895</v>
      </c>
      <c r="D311" s="55">
        <v>0.11312440325974824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0.08050179070787822</v>
      </c>
      <c r="D312" s="55">
        <v>0.08048670480255848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0.017198440251747472</v>
      </c>
      <c r="D313" s="55">
        <v>0.017195348584160185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0.051401564255820154</v>
      </c>
      <c r="D314" s="55">
        <v>0.05139595529708346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0.07395836626583407</v>
      </c>
      <c r="D315" s="55">
        <v>0.07396135328378525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0.05622210766964197</v>
      </c>
      <c r="D316" s="55">
        <v>0.056214660667678454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0.12626058336821722</v>
      </c>
      <c r="D317" s="55">
        <v>0.1262484799323155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0.059017268908440196</v>
      </c>
      <c r="D318" s="55">
        <v>0.05900930008968691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0.07607296638200804</v>
      </c>
      <c r="D319" s="55">
        <v>0.07606064746059528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0.043726855652249305</v>
      </c>
      <c r="D320" s="55">
        <v>0.043720047484409046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0.1140952957890347</v>
      </c>
      <c r="D321" s="55">
        <v>0.11407737184519673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0.05367708741186469</v>
      </c>
      <c r="D322" s="55">
        <v>0.053664446393360765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0.008812183225027519</v>
      </c>
      <c r="D323" s="55">
        <v>0.008809571358620042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0.05805574041532508</v>
      </c>
      <c r="D324" s="55">
        <v>0.05805340809112284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0.08507454562701477</v>
      </c>
      <c r="D325" s="55">
        <v>0.08506324937778831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0.17173073420063842</v>
      </c>
      <c r="D326" s="55">
        <v>0.17172557328939414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0.01772923432755608</v>
      </c>
      <c r="D327" s="55">
        <v>0.017727585899448704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0.019732044761403642</v>
      </c>
      <c r="D328" s="55">
        <v>0.0197301567894635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0.04712069543806531</v>
      </c>
      <c r="D329" s="55">
        <v>0.047113983696419594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0.06152025414537164</v>
      </c>
      <c r="D330" s="55">
        <v>0.06151285652337045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0.03939102334890139</v>
      </c>
      <c r="D331" s="55">
        <v>0.03938632551891526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0.057104878626045914</v>
      </c>
      <c r="D332" s="55">
        <v>0.05709476192721082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0.04670184874384282</v>
      </c>
      <c r="D333" s="55">
        <v>0.04669572289896147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0.055629819614512736</v>
      </c>
      <c r="D334" s="55">
        <v>0.055630991301218305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0.08002635381977831</v>
      </c>
      <c r="D335" s="55">
        <v>0.08052040296353831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0.05571294865202227</v>
      </c>
      <c r="D336" s="55">
        <v>0.055706452333893625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0.03389155691498999</v>
      </c>
      <c r="D337" s="55">
        <v>0.03388663679669122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0.03308206853620416</v>
      </c>
      <c r="D338" s="55">
        <v>0.033077278236054365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0.03166146645331313</v>
      </c>
      <c r="D339" s="55">
        <v>0.031657925150748265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0.0445821171666412</v>
      </c>
      <c r="D340" s="55">
        <v>0.04438151546687895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0.034242078550530186</v>
      </c>
      <c r="D341" s="55">
        <v>0.03422804849321939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0.07368604827095279</v>
      </c>
      <c r="D342" s="55">
        <v>0.07332508511116259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0.04942100071388738</v>
      </c>
      <c r="D343" s="55">
        <v>0.04926645638997154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0.08449316266424388</v>
      </c>
      <c r="D344" s="55">
        <v>0.08449195361084662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0.05734046053282975</v>
      </c>
      <c r="D345" s="55">
        <v>0.05709236046915536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0.04508196667886509</v>
      </c>
      <c r="D346" s="55">
        <v>0.04507217098742399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0.12377199265923619</v>
      </c>
      <c r="D347" s="55">
        <v>0.12322097080091485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0.0018254200509692723</v>
      </c>
      <c r="D5" s="55">
        <v>0.0018246582579397154</v>
      </c>
    </row>
    <row r="6" spans="1:4" ht="15">
      <c r="A6" s="53" t="s">
        <v>79</v>
      </c>
      <c r="B6" s="54" t="s">
        <v>78</v>
      </c>
      <c r="C6" s="44">
        <v>0.002444844181568202</v>
      </c>
      <c r="D6" s="55">
        <v>0.002444015170158358</v>
      </c>
    </row>
    <row r="7" spans="1:4" ht="15">
      <c r="A7" s="53" t="s">
        <v>80</v>
      </c>
      <c r="B7" s="54" t="s">
        <v>78</v>
      </c>
      <c r="C7" s="44">
        <v>0.0028197252612311052</v>
      </c>
      <c r="D7" s="55">
        <v>0.002819033166644046</v>
      </c>
    </row>
    <row r="8" spans="1:4" ht="15">
      <c r="A8" s="53" t="s">
        <v>81</v>
      </c>
      <c r="B8" s="54" t="s">
        <v>78</v>
      </c>
      <c r="C8" s="44">
        <v>0.0030163602595276104</v>
      </c>
      <c r="D8" s="55">
        <v>0.0030156849904726586</v>
      </c>
    </row>
    <row r="9" spans="1:4" ht="15">
      <c r="A9" s="53" t="s">
        <v>82</v>
      </c>
      <c r="B9" s="54" t="s">
        <v>83</v>
      </c>
      <c r="C9" s="44">
        <v>0.015053479962816602</v>
      </c>
      <c r="D9" s="55">
        <v>0.01505281593218057</v>
      </c>
    </row>
    <row r="10" spans="1:4" ht="15">
      <c r="A10" s="53" t="s">
        <v>84</v>
      </c>
      <c r="B10" s="54" t="s">
        <v>85</v>
      </c>
      <c r="C10" s="44">
        <v>0.014098963888392659</v>
      </c>
      <c r="D10" s="55">
        <v>0.014096586895715534</v>
      </c>
    </row>
    <row r="11" spans="1:4" ht="15">
      <c r="A11" s="53" t="s">
        <v>86</v>
      </c>
      <c r="B11" s="54" t="s">
        <v>87</v>
      </c>
      <c r="C11" s="44">
        <v>0.00848789458634779</v>
      </c>
      <c r="D11" s="55">
        <v>0.008485596847352042</v>
      </c>
    </row>
    <row r="12" spans="1:4" ht="15">
      <c r="A12" s="53" t="s">
        <v>88</v>
      </c>
      <c r="B12" s="54" t="s">
        <v>89</v>
      </c>
      <c r="C12" s="44">
        <v>0.06303862495594001</v>
      </c>
      <c r="D12" s="55">
        <v>0.06302143658547184</v>
      </c>
    </row>
    <row r="13" spans="1:4" ht="15">
      <c r="A13" s="53" t="s">
        <v>90</v>
      </c>
      <c r="B13" s="54" t="s">
        <v>91</v>
      </c>
      <c r="C13" s="44">
        <v>0.05370766784788571</v>
      </c>
      <c r="D13" s="55">
        <v>0.05370056543379545</v>
      </c>
    </row>
    <row r="14" spans="1:4" ht="15">
      <c r="A14" s="53" t="s">
        <v>92</v>
      </c>
      <c r="B14" s="54" t="s">
        <v>93</v>
      </c>
      <c r="C14" s="44">
        <v>0.0021108486130067537</v>
      </c>
      <c r="D14" s="55">
        <v>0.0021013919062070267</v>
      </c>
    </row>
    <row r="15" spans="1:4" ht="15">
      <c r="A15" s="53" t="s">
        <v>94</v>
      </c>
      <c r="B15" s="54" t="s">
        <v>95</v>
      </c>
      <c r="C15" s="44">
        <v>0.0021108486130067537</v>
      </c>
      <c r="D15" s="55">
        <v>0.0021013919062070267</v>
      </c>
    </row>
    <row r="16" spans="1:4" ht="15">
      <c r="A16" s="53" t="s">
        <v>96</v>
      </c>
      <c r="B16" s="54" t="s">
        <v>97</v>
      </c>
      <c r="C16" s="44">
        <v>0.05397610085453413</v>
      </c>
      <c r="D16" s="55">
        <v>0.05396835228571185</v>
      </c>
    </row>
    <row r="17" spans="1:4" ht="15">
      <c r="A17" s="53" t="s">
        <v>98</v>
      </c>
      <c r="B17" s="54" t="s">
        <v>99</v>
      </c>
      <c r="C17" s="44">
        <v>0.16505882539417982</v>
      </c>
      <c r="D17" s="55">
        <v>0.16504381778648802</v>
      </c>
    </row>
    <row r="18" spans="1:4" ht="15">
      <c r="A18" s="68" t="s">
        <v>100</v>
      </c>
      <c r="B18" s="54" t="s">
        <v>101</v>
      </c>
      <c r="C18" s="44">
        <v>0.07544094495254512</v>
      </c>
      <c r="D18" s="55">
        <v>0.07543129383951508</v>
      </c>
    </row>
    <row r="19" spans="1:4" ht="15">
      <c r="A19" s="68" t="s">
        <v>102</v>
      </c>
      <c r="B19" s="54" t="s">
        <v>103</v>
      </c>
      <c r="C19" s="44">
        <v>0.04628140841788452</v>
      </c>
      <c r="D19" s="55">
        <v>0.046274095536784056</v>
      </c>
    </row>
    <row r="20" spans="1:4" ht="15">
      <c r="A20" s="68" t="s">
        <v>104</v>
      </c>
      <c r="B20" s="54" t="s">
        <v>105</v>
      </c>
      <c r="C20" s="44">
        <v>0.0969852788979737</v>
      </c>
      <c r="D20" s="55">
        <v>0.09697845136394548</v>
      </c>
    </row>
    <row r="21" spans="1:4" ht="15">
      <c r="A21" s="68" t="s">
        <v>106</v>
      </c>
      <c r="B21" s="54" t="s">
        <v>107</v>
      </c>
      <c r="C21" s="44">
        <v>0.04430792053413279</v>
      </c>
      <c r="D21" s="55">
        <v>0.04430428879061332</v>
      </c>
    </row>
    <row r="22" spans="1:4" ht="15">
      <c r="A22" s="68" t="s">
        <v>108</v>
      </c>
      <c r="B22" s="58" t="s">
        <v>109</v>
      </c>
      <c r="C22" s="44">
        <v>0.04628140841788452</v>
      </c>
      <c r="D22" s="55">
        <v>0.046274095536784056</v>
      </c>
    </row>
    <row r="23" spans="1:4" ht="15">
      <c r="A23" s="68" t="s">
        <v>110</v>
      </c>
      <c r="B23" s="58" t="s">
        <v>111</v>
      </c>
      <c r="C23" s="44">
        <v>0.04550629085378002</v>
      </c>
      <c r="D23" s="55">
        <v>0.04548168533175978</v>
      </c>
    </row>
    <row r="24" spans="1:4" ht="15">
      <c r="A24" s="68" t="s">
        <v>112</v>
      </c>
      <c r="B24" s="58" t="s">
        <v>113</v>
      </c>
      <c r="C24" s="44">
        <v>0.11890116296917398</v>
      </c>
      <c r="D24" s="55">
        <v>0.11890791413593473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0.06548865525729289</v>
      </c>
      <c r="D5" s="45">
        <v>0.06547784819419772</v>
      </c>
    </row>
    <row r="6" spans="1:4" ht="15">
      <c r="A6" s="53" t="s">
        <v>174</v>
      </c>
      <c r="B6" s="54" t="s">
        <v>175</v>
      </c>
      <c r="C6" s="44">
        <v>0.12568759834474652</v>
      </c>
      <c r="D6" s="50">
        <v>0.12567167614063085</v>
      </c>
    </row>
    <row r="7" spans="1:4" ht="15">
      <c r="A7" s="53" t="s">
        <v>249</v>
      </c>
      <c r="B7" s="54" t="s">
        <v>250</v>
      </c>
      <c r="C7" s="44">
        <v>0.05752611775249676</v>
      </c>
      <c r="D7" s="55">
        <v>0.05752764416515371</v>
      </c>
    </row>
    <row r="8" spans="1:4" ht="15">
      <c r="A8" s="53" t="s">
        <v>176</v>
      </c>
      <c r="B8" s="54" t="s">
        <v>177</v>
      </c>
      <c r="C8" s="44">
        <v>0.09079005982426003</v>
      </c>
      <c r="D8" s="55">
        <v>0.0908043129599502</v>
      </c>
    </row>
    <row r="9" spans="1:4" ht="15">
      <c r="A9" s="53" t="s">
        <v>178</v>
      </c>
      <c r="B9" s="54" t="s">
        <v>179</v>
      </c>
      <c r="C9" s="44">
        <v>0.11751573058740791</v>
      </c>
      <c r="D9" s="50">
        <v>0.11750508374485874</v>
      </c>
    </row>
    <row r="10" spans="1:4" ht="15">
      <c r="A10" s="53" t="s">
        <v>180</v>
      </c>
      <c r="B10" s="54" t="s">
        <v>181</v>
      </c>
      <c r="C10" s="44">
        <v>0.13907534977026748</v>
      </c>
      <c r="D10" s="55">
        <v>0.13905987291750363</v>
      </c>
    </row>
    <row r="11" spans="1:4" ht="15">
      <c r="A11" s="53" t="s">
        <v>114</v>
      </c>
      <c r="B11" s="54" t="s">
        <v>57</v>
      </c>
      <c r="C11" s="44">
        <v>0.04718621824864924</v>
      </c>
      <c r="D11" s="50">
        <v>0.047181255223674626</v>
      </c>
    </row>
    <row r="12" spans="1:4" ht="15">
      <c r="A12" s="53" t="s">
        <v>182</v>
      </c>
      <c r="B12" s="54" t="s">
        <v>183</v>
      </c>
      <c r="C12" s="44">
        <v>0.12559944497644984</v>
      </c>
      <c r="D12" s="55">
        <v>0.1255991966168406</v>
      </c>
    </row>
    <row r="13" spans="1:4" ht="15">
      <c r="A13" s="53" t="s">
        <v>184</v>
      </c>
      <c r="B13" s="54" t="s">
        <v>185</v>
      </c>
      <c r="C13" s="44">
        <v>0.06593408848744273</v>
      </c>
      <c r="D13" s="50">
        <v>0.06591509462740178</v>
      </c>
    </row>
    <row r="14" spans="1:4" ht="15">
      <c r="A14" s="53" t="s">
        <v>115</v>
      </c>
      <c r="B14" s="54" t="s">
        <v>58</v>
      </c>
      <c r="C14" s="44">
        <v>0.05327440804196637</v>
      </c>
      <c r="D14" s="55">
        <v>0.05326037298148549</v>
      </c>
    </row>
    <row r="15" spans="1:4" ht="15">
      <c r="A15" s="53" t="s">
        <v>116</v>
      </c>
      <c r="B15" s="54" t="s">
        <v>60</v>
      </c>
      <c r="C15" s="44">
        <v>0.05577392120956314</v>
      </c>
      <c r="D15" s="50">
        <v>0.05575939857483197</v>
      </c>
    </row>
    <row r="16" spans="1:4" ht="15">
      <c r="A16" s="53" t="s">
        <v>186</v>
      </c>
      <c r="B16" s="54" t="s">
        <v>187</v>
      </c>
      <c r="C16" s="44">
        <v>0.12161240144980245</v>
      </c>
      <c r="D16" s="55">
        <v>0.12580963904748532</v>
      </c>
    </row>
    <row r="17" spans="1:4" ht="15">
      <c r="A17" s="53" t="s">
        <v>251</v>
      </c>
      <c r="B17" s="54" t="s">
        <v>252</v>
      </c>
      <c r="C17" s="44">
        <v>0.08263557071416017</v>
      </c>
      <c r="D17" s="50">
        <v>0.08262797387949312</v>
      </c>
    </row>
    <row r="18" spans="1:4" ht="15">
      <c r="A18" s="53" t="s">
        <v>188</v>
      </c>
      <c r="B18" s="54" t="s">
        <v>189</v>
      </c>
      <c r="C18" s="44">
        <v>0.07858281330218492</v>
      </c>
      <c r="D18" s="55">
        <v>0.07856874430850472</v>
      </c>
    </row>
    <row r="19" spans="1:4" ht="15">
      <c r="A19" s="53" t="s">
        <v>117</v>
      </c>
      <c r="B19" s="54" t="s">
        <v>118</v>
      </c>
      <c r="C19" s="44">
        <v>0.0584115098874342</v>
      </c>
      <c r="D19" s="50">
        <v>0.05840195369719151</v>
      </c>
    </row>
    <row r="20" spans="1:4" ht="15">
      <c r="A20" s="53" t="s">
        <v>190</v>
      </c>
      <c r="B20" s="54" t="s">
        <v>191</v>
      </c>
      <c r="C20" s="44">
        <v>0.07442565662493736</v>
      </c>
      <c r="D20" s="55">
        <v>0.07441054007029381</v>
      </c>
    </row>
    <row r="21" spans="1:4" ht="15">
      <c r="A21" s="53" t="s">
        <v>192</v>
      </c>
      <c r="B21" s="54" t="s">
        <v>193</v>
      </c>
      <c r="C21" s="44">
        <v>0.09770886821667482</v>
      </c>
      <c r="D21" s="50">
        <v>0.09770215219507267</v>
      </c>
    </row>
    <row r="22" spans="1:4" ht="15">
      <c r="A22" s="53" t="s">
        <v>194</v>
      </c>
      <c r="B22" s="54" t="s">
        <v>195</v>
      </c>
      <c r="C22" s="44">
        <v>0.06271570759411726</v>
      </c>
      <c r="D22" s="55">
        <v>0.06271001911481311</v>
      </c>
    </row>
    <row r="23" spans="1:4" ht="15">
      <c r="A23" s="53" t="s">
        <v>264</v>
      </c>
      <c r="B23" s="54" t="s">
        <v>265</v>
      </c>
      <c r="C23" s="44">
        <v>0.05926730585495764</v>
      </c>
      <c r="D23" s="50">
        <v>0.05925762299693264</v>
      </c>
    </row>
    <row r="24" spans="1:4" ht="15">
      <c r="A24" s="53" t="s">
        <v>196</v>
      </c>
      <c r="B24" s="54" t="s">
        <v>197</v>
      </c>
      <c r="C24" s="44">
        <v>0.053285885887830495</v>
      </c>
      <c r="D24" s="55">
        <v>0.053285273122791056</v>
      </c>
    </row>
    <row r="25" spans="1:4" ht="15">
      <c r="A25" s="53" t="s">
        <v>119</v>
      </c>
      <c r="B25" s="54" t="s">
        <v>61</v>
      </c>
      <c r="C25" s="44">
        <v>0.10582546517254843</v>
      </c>
      <c r="D25" s="50">
        <v>0.10554698574427662</v>
      </c>
    </row>
    <row r="26" spans="1:4" ht="15">
      <c r="A26" s="53" t="s">
        <v>120</v>
      </c>
      <c r="B26" s="54" t="s">
        <v>63</v>
      </c>
      <c r="C26" s="44">
        <v>0.064863692188571</v>
      </c>
      <c r="D26" s="55">
        <v>0.06459253449037963</v>
      </c>
    </row>
    <row r="27" spans="1:4" ht="15">
      <c r="A27" s="53" t="s">
        <v>266</v>
      </c>
      <c r="B27" s="54" t="s">
        <v>267</v>
      </c>
      <c r="C27" s="44">
        <v>0.17515930217994083</v>
      </c>
      <c r="D27" s="50">
        <v>0.17428164388114473</v>
      </c>
    </row>
    <row r="28" spans="1:4" ht="15">
      <c r="A28" s="53" t="s">
        <v>198</v>
      </c>
      <c r="B28" s="54" t="s">
        <v>199</v>
      </c>
      <c r="C28" s="44">
        <v>0.15227257242337616</v>
      </c>
      <c r="D28" s="55">
        <v>0.15227574811725544</v>
      </c>
    </row>
    <row r="29" spans="1:4" ht="15">
      <c r="A29" s="53" t="s">
        <v>268</v>
      </c>
      <c r="B29" s="54" t="s">
        <v>269</v>
      </c>
      <c r="C29" s="44">
        <v>0.07137769155625448</v>
      </c>
      <c r="D29" s="50">
        <v>0.071041740014309</v>
      </c>
    </row>
    <row r="30" spans="1:4" ht="15">
      <c r="A30" s="53" t="s">
        <v>324</v>
      </c>
      <c r="B30" s="54" t="s">
        <v>325</v>
      </c>
      <c r="C30" s="44">
        <v>0.14405454141719007</v>
      </c>
      <c r="D30" s="55">
        <v>0.14340464679563972</v>
      </c>
    </row>
    <row r="31" spans="1:4" ht="15">
      <c r="A31" s="53" t="s">
        <v>270</v>
      </c>
      <c r="B31" s="54" t="s">
        <v>271</v>
      </c>
      <c r="C31" s="44">
        <v>0.044586156073821666</v>
      </c>
      <c r="D31" s="50">
        <v>0.04458594386574635</v>
      </c>
    </row>
    <row r="32" spans="1:4" ht="15">
      <c r="A32" s="53" t="s">
        <v>121</v>
      </c>
      <c r="B32" s="54" t="s">
        <v>64</v>
      </c>
      <c r="C32" s="44">
        <v>0.04729365047873601</v>
      </c>
      <c r="D32" s="55">
        <v>0.04728840779591279</v>
      </c>
    </row>
    <row r="33" spans="1:4" ht="15">
      <c r="A33" s="53" t="s">
        <v>200</v>
      </c>
      <c r="B33" s="54" t="s">
        <v>201</v>
      </c>
      <c r="C33" s="44">
        <v>0.09612190552466146</v>
      </c>
      <c r="D33" s="50">
        <v>0.09610518877641562</v>
      </c>
    </row>
    <row r="34" spans="1:4" ht="15">
      <c r="A34" s="53" t="s">
        <v>203</v>
      </c>
      <c r="B34" s="54" t="s">
        <v>204</v>
      </c>
      <c r="C34" s="44">
        <v>0.11707306242409894</v>
      </c>
      <c r="D34" s="55">
        <v>0.11706303514184449</v>
      </c>
    </row>
    <row r="35" spans="1:4" ht="15">
      <c r="A35" s="53" t="s">
        <v>205</v>
      </c>
      <c r="B35" s="54" t="s">
        <v>206</v>
      </c>
      <c r="C35" s="44">
        <v>0.0720972008330789</v>
      </c>
      <c r="D35" s="50">
        <v>0.07207774601587649</v>
      </c>
    </row>
    <row r="36" spans="1:4" ht="15">
      <c r="A36" s="53" t="s">
        <v>272</v>
      </c>
      <c r="B36" s="54" t="s">
        <v>273</v>
      </c>
      <c r="C36" s="44">
        <v>0.05739095021002482</v>
      </c>
      <c r="D36" s="55">
        <v>0.05738656777839045</v>
      </c>
    </row>
    <row r="37" spans="1:4" ht="15">
      <c r="A37" s="53" t="s">
        <v>207</v>
      </c>
      <c r="B37" s="54" t="s">
        <v>208</v>
      </c>
      <c r="C37" s="44">
        <v>0.09139150479640545</v>
      </c>
      <c r="D37" s="50">
        <v>0.09137527724338683</v>
      </c>
    </row>
    <row r="38" spans="1:4" ht="15">
      <c r="A38" s="53" t="s">
        <v>253</v>
      </c>
      <c r="B38" s="54" t="s">
        <v>254</v>
      </c>
      <c r="C38" s="44">
        <v>0.03063280248678866</v>
      </c>
      <c r="D38" s="55">
        <v>0.030627547716492183</v>
      </c>
    </row>
    <row r="39" spans="1:4" ht="15">
      <c r="A39" s="53" t="s">
        <v>209</v>
      </c>
      <c r="B39" s="54" t="s">
        <v>210</v>
      </c>
      <c r="C39" s="44">
        <v>0.07772667507694678</v>
      </c>
      <c r="D39" s="50">
        <v>0.07746088058090154</v>
      </c>
    </row>
    <row r="40" spans="1:4" ht="15">
      <c r="A40" s="53" t="s">
        <v>274</v>
      </c>
      <c r="B40" s="54" t="s">
        <v>275</v>
      </c>
      <c r="C40" s="44">
        <v>0.07168767180632504</v>
      </c>
      <c r="D40" s="55">
        <v>0.07168753759411153</v>
      </c>
    </row>
    <row r="41" spans="1:4" ht="15">
      <c r="A41" s="53" t="s">
        <v>276</v>
      </c>
      <c r="B41" s="54" t="s">
        <v>277</v>
      </c>
      <c r="C41" s="44">
        <v>0.05489552146352946</v>
      </c>
      <c r="D41" s="50">
        <v>0.05487912235233053</v>
      </c>
    </row>
    <row r="42" spans="1:4" ht="15">
      <c r="A42" s="53" t="s">
        <v>211</v>
      </c>
      <c r="B42" s="54" t="s">
        <v>212</v>
      </c>
      <c r="C42" s="44">
        <v>0.05827438283429423</v>
      </c>
      <c r="D42" s="55">
        <v>0.05826093255882081</v>
      </c>
    </row>
    <row r="43" spans="1:4" ht="15">
      <c r="A43" s="53" t="s">
        <v>326</v>
      </c>
      <c r="B43" s="54" t="s">
        <v>327</v>
      </c>
      <c r="C43" s="44">
        <v>0.13546189829618405</v>
      </c>
      <c r="D43" s="50">
        <v>0.1354065278209023</v>
      </c>
    </row>
    <row r="44" spans="1:4" ht="15">
      <c r="A44" s="53" t="s">
        <v>213</v>
      </c>
      <c r="B44" s="54" t="s">
        <v>214</v>
      </c>
      <c r="C44" s="44">
        <v>0.1407874048405273</v>
      </c>
      <c r="D44" s="55">
        <v>0.14078047067691218</v>
      </c>
    </row>
    <row r="45" spans="1:4" ht="15">
      <c r="A45" s="53" t="s">
        <v>278</v>
      </c>
      <c r="B45" s="54" t="s">
        <v>279</v>
      </c>
      <c r="C45" s="44">
        <v>0.0664958058211564</v>
      </c>
      <c r="D45" s="50">
        <v>0.06648894531822691</v>
      </c>
    </row>
    <row r="46" spans="1:4" ht="15">
      <c r="A46" s="53" t="s">
        <v>280</v>
      </c>
      <c r="B46" s="54" t="s">
        <v>281</v>
      </c>
      <c r="C46" s="44">
        <v>0.1120316493312686</v>
      </c>
      <c r="D46" s="55">
        <v>0.11201921042344579</v>
      </c>
    </row>
    <row r="47" spans="1:4" ht="15">
      <c r="A47" s="53" t="s">
        <v>122</v>
      </c>
      <c r="B47" s="54" t="s">
        <v>71</v>
      </c>
      <c r="C47" s="44">
        <v>0.07502354957463737</v>
      </c>
      <c r="D47" s="50">
        <v>0.07501990925999295</v>
      </c>
    </row>
    <row r="48" spans="1:4" ht="15">
      <c r="A48" s="53" t="s">
        <v>215</v>
      </c>
      <c r="B48" s="54" t="s">
        <v>216</v>
      </c>
      <c r="C48" s="44">
        <v>0.05261767554286329</v>
      </c>
      <c r="D48" s="55">
        <v>0.05260320565122196</v>
      </c>
    </row>
    <row r="49" spans="1:4" ht="15">
      <c r="A49" s="53" t="s">
        <v>282</v>
      </c>
      <c r="B49" s="54" t="s">
        <v>283</v>
      </c>
      <c r="C49" s="44">
        <v>0.14892484368197995</v>
      </c>
      <c r="D49" s="50">
        <v>0.1489132407157763</v>
      </c>
    </row>
    <row r="50" spans="1:4" ht="15">
      <c r="A50" s="53" t="s">
        <v>316</v>
      </c>
      <c r="B50" s="54" t="s">
        <v>317</v>
      </c>
      <c r="C50" s="44">
        <v>0.18621576480911226</v>
      </c>
      <c r="D50" s="55">
        <v>0.18585876790215913</v>
      </c>
    </row>
    <row r="51" spans="1:4" ht="15">
      <c r="A51" s="53" t="s">
        <v>123</v>
      </c>
      <c r="B51" s="54" t="s">
        <v>62</v>
      </c>
      <c r="C51" s="44">
        <v>0.04209411233792131</v>
      </c>
      <c r="D51" s="50">
        <v>0.04209345456561689</v>
      </c>
    </row>
    <row r="52" spans="1:4" ht="15">
      <c r="A52" s="53" t="s">
        <v>124</v>
      </c>
      <c r="B52" s="54" t="s">
        <v>66</v>
      </c>
      <c r="C52" s="44">
        <v>0.08532651715395187</v>
      </c>
      <c r="D52" s="55">
        <v>0.08532365242245459</v>
      </c>
    </row>
    <row r="53" spans="1:4" ht="15">
      <c r="A53" s="53" t="s">
        <v>217</v>
      </c>
      <c r="B53" s="54" t="s">
        <v>218</v>
      </c>
      <c r="C53" s="44">
        <v>0.08656369783496594</v>
      </c>
      <c r="D53" s="50">
        <v>0.08656255287834459</v>
      </c>
    </row>
    <row r="54" spans="1:4" ht="15">
      <c r="A54" s="53" t="s">
        <v>219</v>
      </c>
      <c r="B54" s="54" t="s">
        <v>220</v>
      </c>
      <c r="C54" s="44">
        <v>0.06890632029579627</v>
      </c>
      <c r="D54" s="55">
        <v>0.06890038987224575</v>
      </c>
    </row>
    <row r="55" spans="1:4" ht="15">
      <c r="A55" s="53" t="s">
        <v>221</v>
      </c>
      <c r="B55" s="54" t="s">
        <v>222</v>
      </c>
      <c r="C55" s="44">
        <v>0.1678487000400802</v>
      </c>
      <c r="D55" s="50">
        <v>0.16784138485092828</v>
      </c>
    </row>
    <row r="56" spans="1:4" ht="15">
      <c r="A56" s="53" t="s">
        <v>223</v>
      </c>
      <c r="B56" s="54" t="s">
        <v>224</v>
      </c>
      <c r="C56" s="44">
        <v>0.05409471698663194</v>
      </c>
      <c r="D56" s="55">
        <v>0.05408626488027388</v>
      </c>
    </row>
    <row r="57" spans="1:4" ht="15">
      <c r="A57" s="53" t="s">
        <v>284</v>
      </c>
      <c r="B57" s="54" t="s">
        <v>285</v>
      </c>
      <c r="C57" s="44">
        <v>0.1005210953228121</v>
      </c>
      <c r="D57" s="50">
        <v>0.10051164338927286</v>
      </c>
    </row>
    <row r="58" spans="1:4" ht="15">
      <c r="A58" s="53" t="s">
        <v>125</v>
      </c>
      <c r="B58" s="54" t="s">
        <v>67</v>
      </c>
      <c r="C58" s="44">
        <v>0.055881789641361125</v>
      </c>
      <c r="D58" s="55">
        <v>0.0558701981245489</v>
      </c>
    </row>
    <row r="59" spans="1:4" ht="15">
      <c r="A59" s="53" t="s">
        <v>286</v>
      </c>
      <c r="B59" s="54" t="s">
        <v>287</v>
      </c>
      <c r="C59" s="44">
        <v>0.08473968883467538</v>
      </c>
      <c r="D59" s="50">
        <v>0.0847297937665305</v>
      </c>
    </row>
    <row r="60" spans="1:4" ht="15">
      <c r="A60" s="53" t="s">
        <v>126</v>
      </c>
      <c r="B60" s="54" t="s">
        <v>59</v>
      </c>
      <c r="C60" s="44">
        <v>0.053976801608594464</v>
      </c>
      <c r="D60" s="55">
        <v>0.053969741010525825</v>
      </c>
    </row>
    <row r="61" spans="1:4" ht="15">
      <c r="A61" s="53" t="s">
        <v>288</v>
      </c>
      <c r="B61" s="54" t="s">
        <v>289</v>
      </c>
      <c r="C61" s="44">
        <v>0.07536227478915537</v>
      </c>
      <c r="D61" s="50">
        <v>0.07491772354457232</v>
      </c>
    </row>
    <row r="62" spans="1:4" ht="15">
      <c r="A62" s="53" t="s">
        <v>318</v>
      </c>
      <c r="B62" s="54" t="s">
        <v>319</v>
      </c>
      <c r="C62" s="44">
        <v>0.2574733027236285</v>
      </c>
      <c r="D62" s="55">
        <v>0.2568126948259952</v>
      </c>
    </row>
    <row r="63" spans="1:4" ht="15">
      <c r="A63" s="53" t="s">
        <v>225</v>
      </c>
      <c r="B63" s="54" t="s">
        <v>226</v>
      </c>
      <c r="C63" s="44">
        <v>0.10142433233610225</v>
      </c>
      <c r="D63" s="50">
        <v>0.10141754641416079</v>
      </c>
    </row>
    <row r="64" spans="1:4" ht="15">
      <c r="A64" s="53" t="s">
        <v>290</v>
      </c>
      <c r="B64" s="54" t="s">
        <v>291</v>
      </c>
      <c r="C64" s="44">
        <v>0.06359951019772163</v>
      </c>
      <c r="D64" s="50">
        <v>0.06358926114078615</v>
      </c>
    </row>
    <row r="65" spans="1:4" ht="15">
      <c r="A65" s="53" t="s">
        <v>292</v>
      </c>
      <c r="B65" s="54" t="s">
        <v>293</v>
      </c>
      <c r="C65" s="44">
        <v>0.08225618309993911</v>
      </c>
      <c r="D65" s="50">
        <v>0.0822370579695003</v>
      </c>
    </row>
    <row r="66" spans="1:4" ht="15">
      <c r="A66" s="53" t="s">
        <v>294</v>
      </c>
      <c r="B66" s="54" t="s">
        <v>295</v>
      </c>
      <c r="C66" s="44">
        <v>0.09330753844431829</v>
      </c>
      <c r="D66" s="50">
        <v>0.09391367332555589</v>
      </c>
    </row>
    <row r="67" spans="1:4" ht="15">
      <c r="A67" s="53" t="s">
        <v>296</v>
      </c>
      <c r="B67" s="54" t="s">
        <v>297</v>
      </c>
      <c r="C67" s="44">
        <v>0.0574269294728347</v>
      </c>
      <c r="D67" s="50">
        <v>0.057420202846560894</v>
      </c>
    </row>
    <row r="68" spans="1:4" ht="15">
      <c r="A68" s="53" t="s">
        <v>320</v>
      </c>
      <c r="B68" s="54" t="s">
        <v>321</v>
      </c>
      <c r="C68" s="44">
        <v>0.22857088695605893</v>
      </c>
      <c r="D68" s="50">
        <v>0.22824185310215</v>
      </c>
    </row>
    <row r="69" spans="1:4" ht="15">
      <c r="A69" s="53" t="s">
        <v>298</v>
      </c>
      <c r="B69" s="54" t="s">
        <v>299</v>
      </c>
      <c r="C69" s="44">
        <v>0.08435048520835758</v>
      </c>
      <c r="D69" s="50">
        <v>0.08432566393291804</v>
      </c>
    </row>
    <row r="70" spans="1:4" ht="15">
      <c r="A70" s="53" t="s">
        <v>127</v>
      </c>
      <c r="B70" s="54" t="s">
        <v>65</v>
      </c>
      <c r="C70" s="44">
        <v>0.05677338094144776</v>
      </c>
      <c r="D70" s="50">
        <v>0.05677645463459928</v>
      </c>
    </row>
    <row r="71" spans="1:4" ht="15">
      <c r="A71" s="53" t="s">
        <v>227</v>
      </c>
      <c r="B71" s="54" t="s">
        <v>228</v>
      </c>
      <c r="C71" s="44">
        <v>0.12830756714923255</v>
      </c>
      <c r="D71" s="50">
        <v>0.1282797126743149</v>
      </c>
    </row>
    <row r="72" spans="1:4" ht="15">
      <c r="A72" s="53" t="s">
        <v>128</v>
      </c>
      <c r="B72" s="54" t="s">
        <v>69</v>
      </c>
      <c r="C72" s="44">
        <v>0.0607885750367773</v>
      </c>
      <c r="D72" s="50">
        <v>0.0607816347877874</v>
      </c>
    </row>
    <row r="73" spans="1:4" ht="15">
      <c r="A73" s="53" t="s">
        <v>328</v>
      </c>
      <c r="B73" s="54" t="s">
        <v>329</v>
      </c>
      <c r="C73" s="44">
        <v>0.11392874491416233</v>
      </c>
      <c r="D73" s="50">
        <v>0.11410202307264733</v>
      </c>
    </row>
    <row r="74" spans="1:4" ht="15">
      <c r="A74" s="53" t="s">
        <v>129</v>
      </c>
      <c r="B74" s="54" t="s">
        <v>68</v>
      </c>
      <c r="C74" s="44">
        <v>0.06178303497866918</v>
      </c>
      <c r="D74" s="50">
        <v>0.061777362567686275</v>
      </c>
    </row>
    <row r="75" spans="1:4" ht="15">
      <c r="A75" s="53" t="s">
        <v>330</v>
      </c>
      <c r="B75" s="54" t="s">
        <v>331</v>
      </c>
      <c r="C75" s="44">
        <v>0.05652407262344238</v>
      </c>
      <c r="D75" s="50">
        <v>0.05651489792685317</v>
      </c>
    </row>
    <row r="76" spans="1:4" ht="15">
      <c r="A76" s="53" t="s">
        <v>332</v>
      </c>
      <c r="B76" s="54" t="s">
        <v>333</v>
      </c>
      <c r="C76" s="44">
        <v>0.07342118190932484</v>
      </c>
      <c r="D76" s="50">
        <v>0.07341334149165331</v>
      </c>
    </row>
    <row r="77" spans="1:4" ht="15">
      <c r="A77" s="53" t="s">
        <v>229</v>
      </c>
      <c r="B77" s="54" t="s">
        <v>230</v>
      </c>
      <c r="C77" s="44">
        <v>0.06370815809332027</v>
      </c>
      <c r="D77" s="50">
        <v>0.06369945593396498</v>
      </c>
    </row>
    <row r="78" spans="1:4" ht="15">
      <c r="A78" s="53" t="s">
        <v>130</v>
      </c>
      <c r="B78" s="54" t="s">
        <v>75</v>
      </c>
      <c r="C78" s="44">
        <v>0.05143178457503774</v>
      </c>
      <c r="D78" s="50">
        <v>0.05117647452283059</v>
      </c>
    </row>
    <row r="79" spans="1:4" ht="15">
      <c r="A79" s="53" t="s">
        <v>131</v>
      </c>
      <c r="B79" s="54" t="s">
        <v>74</v>
      </c>
      <c r="C79" s="44">
        <v>0.05560161119817907</v>
      </c>
      <c r="D79" s="50">
        <v>0.055596578278431556</v>
      </c>
    </row>
    <row r="80" spans="1:4" ht="15">
      <c r="A80" s="53" t="s">
        <v>231</v>
      </c>
      <c r="B80" s="54" t="s">
        <v>232</v>
      </c>
      <c r="C80" s="44">
        <v>0.1402857231907469</v>
      </c>
      <c r="D80" s="50">
        <v>0.13962347110868958</v>
      </c>
    </row>
    <row r="81" spans="1:4" ht="15">
      <c r="A81" s="53" t="s">
        <v>132</v>
      </c>
      <c r="B81" s="54" t="s">
        <v>70</v>
      </c>
      <c r="C81" s="44">
        <v>0.05523406785889436</v>
      </c>
      <c r="D81" s="50">
        <v>0.05522382102358287</v>
      </c>
    </row>
    <row r="82" spans="1:4" ht="15">
      <c r="A82" s="53" t="s">
        <v>233</v>
      </c>
      <c r="B82" s="54" t="s">
        <v>234</v>
      </c>
      <c r="C82" s="44">
        <v>0.06037228672790556</v>
      </c>
      <c r="D82" s="50">
        <v>0.06035502735670842</v>
      </c>
    </row>
    <row r="83" spans="1:4" ht="15">
      <c r="A83" s="53" t="s">
        <v>300</v>
      </c>
      <c r="B83" s="54" t="s">
        <v>301</v>
      </c>
      <c r="C83" s="44">
        <v>0.10476048471367369</v>
      </c>
      <c r="D83" s="50">
        <v>0.10475983087211926</v>
      </c>
    </row>
    <row r="84" spans="1:4" ht="15">
      <c r="A84" s="53" t="s">
        <v>302</v>
      </c>
      <c r="B84" s="54" t="s">
        <v>303</v>
      </c>
      <c r="C84" s="44">
        <v>0.12515874739746966</v>
      </c>
      <c r="D84" s="50">
        <v>0.1291463730820599</v>
      </c>
    </row>
    <row r="85" spans="1:4" ht="15">
      <c r="A85" s="53" t="s">
        <v>235</v>
      </c>
      <c r="B85" s="54" t="s">
        <v>236</v>
      </c>
      <c r="C85" s="44">
        <v>0.05460940440726134</v>
      </c>
      <c r="D85" s="50">
        <v>0.05446189087811688</v>
      </c>
    </row>
    <row r="86" spans="1:4" ht="15">
      <c r="A86" s="53" t="s">
        <v>237</v>
      </c>
      <c r="B86" s="54" t="s">
        <v>238</v>
      </c>
      <c r="C86" s="44">
        <v>0.08897947465783301</v>
      </c>
      <c r="D86" s="50">
        <v>0.0889714646404881</v>
      </c>
    </row>
    <row r="87" spans="1:4" ht="15">
      <c r="A87" s="53" t="s">
        <v>239</v>
      </c>
      <c r="B87" s="54" t="s">
        <v>240</v>
      </c>
      <c r="C87" s="44">
        <v>0.0721664192538887</v>
      </c>
      <c r="D87" s="50">
        <v>0.07216313956594782</v>
      </c>
    </row>
    <row r="88" spans="1:4" ht="15">
      <c r="A88" s="53" t="s">
        <v>133</v>
      </c>
      <c r="B88" s="54" t="s">
        <v>72</v>
      </c>
      <c r="C88" s="44">
        <v>0.05109735691844573</v>
      </c>
      <c r="D88" s="50">
        <v>0.0510840010276106</v>
      </c>
    </row>
    <row r="89" spans="1:4" ht="15">
      <c r="A89" s="53" t="s">
        <v>134</v>
      </c>
      <c r="B89" s="54" t="s">
        <v>73</v>
      </c>
      <c r="C89" s="44">
        <v>0.05240926336247888</v>
      </c>
      <c r="D89" s="50">
        <v>0.05239868805810496</v>
      </c>
    </row>
    <row r="90" spans="1:4" ht="15">
      <c r="A90" s="53" t="s">
        <v>241</v>
      </c>
      <c r="B90" s="54" t="s">
        <v>242</v>
      </c>
      <c r="C90" s="44">
        <v>0.14872762284339863</v>
      </c>
      <c r="D90" s="50">
        <v>0.1487193190453896</v>
      </c>
    </row>
    <row r="91" spans="1:4" ht="15">
      <c r="A91" s="53" t="s">
        <v>304</v>
      </c>
      <c r="B91" s="54" t="s">
        <v>305</v>
      </c>
      <c r="C91" s="44">
        <v>0.060409304051890975</v>
      </c>
      <c r="D91" s="50">
        <v>0.060394852302021684</v>
      </c>
    </row>
    <row r="92" spans="1:4" ht="15">
      <c r="A92" s="53" t="s">
        <v>306</v>
      </c>
      <c r="B92" s="54" t="s">
        <v>307</v>
      </c>
      <c r="C92" s="44">
        <v>0.14950143475250322</v>
      </c>
      <c r="D92" s="50">
        <v>0.1494739056676319</v>
      </c>
    </row>
    <row r="93" spans="1:4" ht="15">
      <c r="A93" s="53" t="s">
        <v>308</v>
      </c>
      <c r="B93" s="54" t="s">
        <v>309</v>
      </c>
      <c r="C93" s="44">
        <v>0.052721861806706995</v>
      </c>
      <c r="D93" s="50">
        <v>0.05270967457920244</v>
      </c>
    </row>
    <row r="94" spans="1:4" ht="15">
      <c r="A94" s="53" t="s">
        <v>243</v>
      </c>
      <c r="B94" s="54" t="s">
        <v>244</v>
      </c>
      <c r="C94" s="44">
        <v>0.11507546290649069</v>
      </c>
      <c r="D94" s="50">
        <v>0.11454660610407941</v>
      </c>
    </row>
    <row r="95" spans="1:4" ht="15">
      <c r="A95" s="53" t="s">
        <v>334</v>
      </c>
      <c r="B95" s="54" t="s">
        <v>335</v>
      </c>
      <c r="C95" s="44">
        <v>0.1242245633403938</v>
      </c>
      <c r="D95" s="50">
        <v>0.12420606742525361</v>
      </c>
    </row>
    <row r="96" spans="1:4" ht="15">
      <c r="A96" s="53" t="s">
        <v>310</v>
      </c>
      <c r="B96" s="54" t="s">
        <v>311</v>
      </c>
      <c r="C96" s="44">
        <v>0.08161500180255404</v>
      </c>
      <c r="D96" s="50">
        <v>0.08162134921193258</v>
      </c>
    </row>
    <row r="97" spans="1:4" ht="15">
      <c r="A97" s="53" t="s">
        <v>336</v>
      </c>
      <c r="B97" s="54" t="s">
        <v>337</v>
      </c>
      <c r="C97" s="44">
        <v>0.15191993200703688</v>
      </c>
      <c r="D97" s="50">
        <v>0.15191151446974754</v>
      </c>
    </row>
    <row r="98" spans="1:4" ht="15">
      <c r="A98" s="53" t="s">
        <v>255</v>
      </c>
      <c r="B98" s="54" t="s">
        <v>256</v>
      </c>
      <c r="C98" s="44">
        <v>0.067501839555729</v>
      </c>
      <c r="D98" s="50">
        <v>0.06750128346974951</v>
      </c>
    </row>
    <row r="99" spans="1:4" ht="15">
      <c r="A99" s="53" t="s">
        <v>322</v>
      </c>
      <c r="B99" s="54" t="s">
        <v>323</v>
      </c>
      <c r="C99" s="44">
        <v>0.22805202900281296</v>
      </c>
      <c r="D99" s="50">
        <v>0.22694966130271682</v>
      </c>
    </row>
    <row r="100" spans="1:4" ht="15">
      <c r="A100" s="53" t="s">
        <v>312</v>
      </c>
      <c r="B100" s="54" t="s">
        <v>313</v>
      </c>
      <c r="C100" s="44">
        <v>0.060210744938914804</v>
      </c>
      <c r="D100" s="50">
        <v>0.060203550391013244</v>
      </c>
    </row>
    <row r="101" spans="1:4" ht="15">
      <c r="A101" s="53" t="s">
        <v>245</v>
      </c>
      <c r="B101" s="54" t="s">
        <v>246</v>
      </c>
      <c r="C101" s="44">
        <v>0.05148550776155653</v>
      </c>
      <c r="D101" s="50">
        <v>0.05146815274784772</v>
      </c>
    </row>
    <row r="102" spans="1:4" ht="15">
      <c r="A102" s="53" t="s">
        <v>257</v>
      </c>
      <c r="B102" s="54" t="s">
        <v>258</v>
      </c>
      <c r="C102" s="44">
        <v>0.10232985494186073</v>
      </c>
      <c r="D102" s="50">
        <v>0.10232261318157451</v>
      </c>
    </row>
    <row r="103" spans="1:4" ht="15">
      <c r="A103" s="53" t="s">
        <v>314</v>
      </c>
      <c r="B103" s="54" t="s">
        <v>315</v>
      </c>
      <c r="C103" s="44">
        <v>0.09342896776593977</v>
      </c>
      <c r="D103" s="50">
        <v>0.09343055002660586</v>
      </c>
    </row>
    <row r="104" spans="1:4" ht="15">
      <c r="A104" s="53" t="s">
        <v>338</v>
      </c>
      <c r="B104" s="54" t="s">
        <v>339</v>
      </c>
      <c r="C104" s="44">
        <v>0.12323448507588144</v>
      </c>
      <c r="D104" s="50">
        <v>0.12407679329497646</v>
      </c>
    </row>
    <row r="105" spans="1:4" ht="15">
      <c r="A105" s="53" t="s">
        <v>247</v>
      </c>
      <c r="B105" s="54" t="s">
        <v>248</v>
      </c>
      <c r="C105" s="44">
        <v>0.14021755731502938</v>
      </c>
      <c r="D105" s="50">
        <v>0.14021334344864397</v>
      </c>
    </row>
    <row r="106" spans="1:4" ht="15">
      <c r="A106" s="53" t="s">
        <v>340</v>
      </c>
      <c r="B106" s="54" t="s">
        <v>341</v>
      </c>
      <c r="C106" s="44">
        <v>0.06041987802849907</v>
      </c>
      <c r="D106" s="50">
        <v>0.06041468228599585</v>
      </c>
    </row>
    <row r="107" spans="1:4" ht="15">
      <c r="A107" s="53" t="s">
        <v>261</v>
      </c>
      <c r="B107" s="54" t="s">
        <v>202</v>
      </c>
      <c r="C107" s="44">
        <v>0.0869961303145233</v>
      </c>
      <c r="D107" s="50">
        <v>0.08697763585122621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0.08986423297741204</v>
      </c>
      <c r="D5" s="45">
        <v>0.08946690055008674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0.1601413717906509</v>
      </c>
      <c r="D6" s="50">
        <v>0.1614980220844161</v>
      </c>
      <c r="E6" s="51">
        <v>0</v>
      </c>
      <c r="F6" s="52">
        <v>0</v>
      </c>
    </row>
    <row r="7" spans="1:6" ht="15">
      <c r="A7" s="53" t="s">
        <v>354</v>
      </c>
      <c r="B7" s="54" t="s">
        <v>949</v>
      </c>
      <c r="C7" s="44">
        <v>0.11751573058740791</v>
      </c>
      <c r="D7" s="55">
        <v>0.11750508374485874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0.15191993200703688</v>
      </c>
      <c r="D8" s="55">
        <v>0.15191151446974754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0.31533910703101803</v>
      </c>
      <c r="D9" s="55">
        <v>0.31453003089639087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0.08543165708370418</v>
      </c>
      <c r="D10" s="55">
        <v>0.085411219223039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0.19305693677760705</v>
      </c>
      <c r="D11" s="55">
        <v>0.19305193657952288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0.11533529064699828</v>
      </c>
      <c r="D12" s="55">
        <v>0.11501400274561735</v>
      </c>
      <c r="E12" s="56">
        <v>0</v>
      </c>
      <c r="F12" s="57">
        <v>0</v>
      </c>
    </row>
    <row r="13" spans="1:6" ht="15">
      <c r="A13" s="53" t="s">
        <v>365</v>
      </c>
      <c r="B13" s="54" t="s">
        <v>950</v>
      </c>
      <c r="C13" s="44">
        <v>0.15393524147025428</v>
      </c>
      <c r="D13" s="55">
        <v>0.15391574083242235</v>
      </c>
      <c r="E13" s="56">
        <v>0</v>
      </c>
      <c r="F13" s="57">
        <v>0</v>
      </c>
    </row>
    <row r="14" spans="1:6" ht="15">
      <c r="A14" s="53" t="s">
        <v>366</v>
      </c>
      <c r="B14" s="54" t="s">
        <v>951</v>
      </c>
      <c r="C14" s="44">
        <v>0.12524159903797688</v>
      </c>
      <c r="D14" s="55">
        <v>0.12523518201475742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0.18560608440469756</v>
      </c>
      <c r="D15" s="55">
        <v>0.18558083587575425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0.25820112685335195</v>
      </c>
      <c r="D16" s="55">
        <v>0.25940950477006225</v>
      </c>
      <c r="E16" s="56">
        <v>1</v>
      </c>
      <c r="F16" s="57">
        <v>0</v>
      </c>
    </row>
    <row r="17" spans="1:6" ht="15">
      <c r="A17" s="53" t="s">
        <v>372</v>
      </c>
      <c r="B17" s="54" t="s">
        <v>952</v>
      </c>
      <c r="C17" s="44">
        <v>0.0869961303145233</v>
      </c>
      <c r="D17" s="55">
        <v>0.08697763585122621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0.1513076213952619</v>
      </c>
      <c r="D18" s="55">
        <v>0.1512907441393517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0.34377263222739546</v>
      </c>
      <c r="D19" s="55">
        <v>0.34482767988677204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0.07045481768843904</v>
      </c>
      <c r="D20" s="55">
        <v>0.07045668715451228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0.08243715880965327</v>
      </c>
      <c r="D21" s="55">
        <v>0.0824259960679313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0.2799410215488598</v>
      </c>
      <c r="D22" s="55">
        <v>0.2795380390237706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0.0899222159949545</v>
      </c>
      <c r="D23" s="55">
        <v>0.08991261348362171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0.23189619295304564</v>
      </c>
      <c r="D24" s="55">
        <v>0.23185797481832873</v>
      </c>
      <c r="E24" s="56">
        <v>0</v>
      </c>
      <c r="F24" s="57">
        <v>0</v>
      </c>
    </row>
    <row r="25" spans="1:6" ht="15">
      <c r="A25" s="53" t="s">
        <v>386</v>
      </c>
      <c r="B25" s="54" t="s">
        <v>953</v>
      </c>
      <c r="C25" s="44">
        <v>0.1341774284170576</v>
      </c>
      <c r="D25" s="55">
        <v>0.13416046000792115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0.09079005982426003</v>
      </c>
      <c r="D26" s="55">
        <v>0.0908043129599502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0.23187926728051844</v>
      </c>
      <c r="D27" s="55">
        <v>0.231864456373895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0.14505839754769964</v>
      </c>
      <c r="D28" s="55">
        <v>0.14499618048019486</v>
      </c>
      <c r="E28" s="56">
        <v>0</v>
      </c>
      <c r="F28" s="57">
        <v>0</v>
      </c>
    </row>
    <row r="29" spans="1:6" ht="15">
      <c r="A29" s="53" t="s">
        <v>393</v>
      </c>
      <c r="B29" s="54" t="s">
        <v>954</v>
      </c>
      <c r="C29" s="44">
        <v>0.0721664192538887</v>
      </c>
      <c r="D29" s="55">
        <v>0.07216313956594782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0.1432447178738554</v>
      </c>
      <c r="D30" s="55">
        <v>0.14326165337541308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0.10802498805343952</v>
      </c>
      <c r="D31" s="55">
        <v>0.10797888767804371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0.08573062282978255</v>
      </c>
      <c r="D32" s="55">
        <v>0.0857112215363293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0.13449575166273062</v>
      </c>
      <c r="D33" s="55">
        <v>0.13381085506192544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0.06593408848744273</v>
      </c>
      <c r="D34" s="55">
        <v>0.06591509462740178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0.13907534977026748</v>
      </c>
      <c r="D35" s="55">
        <v>0.13905987291750363</v>
      </c>
      <c r="E35" s="56">
        <v>0</v>
      </c>
      <c r="F35" s="57">
        <v>0</v>
      </c>
    </row>
    <row r="36" spans="1:6" ht="15">
      <c r="A36" s="53" t="s">
        <v>404</v>
      </c>
      <c r="B36" s="54" t="s">
        <v>955</v>
      </c>
      <c r="C36" s="44">
        <v>0.12559944497644984</v>
      </c>
      <c r="D36" s="55">
        <v>0.1255991966168406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0.1761169669198167</v>
      </c>
      <c r="D37" s="55">
        <v>0.17608019357828145</v>
      </c>
      <c r="E37" s="56">
        <v>0</v>
      </c>
      <c r="F37" s="57">
        <v>0</v>
      </c>
    </row>
    <row r="38" spans="1:6" ht="15">
      <c r="A38" s="53" t="s">
        <v>407</v>
      </c>
      <c r="B38" s="54" t="s">
        <v>956</v>
      </c>
      <c r="C38" s="44">
        <v>0.04718621824864924</v>
      </c>
      <c r="D38" s="55">
        <v>0.047181255223674626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0.08852266603588713</v>
      </c>
      <c r="D39" s="55">
        <v>0.08851447935545986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0.07778954374029506</v>
      </c>
      <c r="D40" s="55">
        <v>0.07778476541809934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0.06206800279016695</v>
      </c>
      <c r="D41" s="55">
        <v>0.06206314219548674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0.1658900243529609</v>
      </c>
      <c r="D42" s="55">
        <v>0.16720508058439035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0.28109638754995103</v>
      </c>
      <c r="D43" s="55">
        <v>0.2811237285631793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0.10863756080387507</v>
      </c>
      <c r="D44" s="55">
        <v>0.10860349224603502</v>
      </c>
      <c r="E44" s="56">
        <v>0</v>
      </c>
      <c r="F44" s="57">
        <v>0</v>
      </c>
    </row>
    <row r="45" spans="1:6" ht="15">
      <c r="A45" s="53" t="s">
        <v>420</v>
      </c>
      <c r="B45" s="54" t="s">
        <v>957</v>
      </c>
      <c r="C45" s="44">
        <v>0.05327440804196637</v>
      </c>
      <c r="D45" s="55">
        <v>0.05326037298148549</v>
      </c>
      <c r="E45" s="56">
        <v>0</v>
      </c>
      <c r="F45" s="57">
        <v>0</v>
      </c>
    </row>
    <row r="46" spans="1:6" ht="15">
      <c r="A46" s="53" t="s">
        <v>420</v>
      </c>
      <c r="B46" s="54" t="s">
        <v>958</v>
      </c>
      <c r="C46" s="44">
        <v>0.08788368605484582</v>
      </c>
      <c r="D46" s="55">
        <v>0.08784848969111797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0.23199235705657323</v>
      </c>
      <c r="D47" s="55">
        <v>0.23153664651319927</v>
      </c>
      <c r="E47" s="56">
        <v>0</v>
      </c>
      <c r="F47" s="57">
        <v>0</v>
      </c>
    </row>
    <row r="48" spans="1:6" ht="15">
      <c r="A48" s="53" t="s">
        <v>424</v>
      </c>
      <c r="B48" s="54" t="s">
        <v>959</v>
      </c>
      <c r="C48" s="44">
        <v>0.053976801608594464</v>
      </c>
      <c r="D48" s="55">
        <v>0.053969741010525825</v>
      </c>
      <c r="E48" s="56">
        <v>0</v>
      </c>
      <c r="F48" s="57">
        <v>0</v>
      </c>
    </row>
    <row r="49" spans="1:6" ht="15">
      <c r="A49" s="53" t="s">
        <v>424</v>
      </c>
      <c r="B49" s="62" t="s">
        <v>960</v>
      </c>
      <c r="C49" s="44">
        <v>0.08857779224199651</v>
      </c>
      <c r="D49" s="55">
        <v>0.08857020351185663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0.0655973825105135</v>
      </c>
      <c r="D50" s="55">
        <v>0.06559709361609349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0.17643006080137077</v>
      </c>
      <c r="D51" s="55">
        <v>0.175634105696682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0.21893234638127043</v>
      </c>
      <c r="D52" s="55">
        <v>0.21889123213557754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0.08020689466070129</v>
      </c>
      <c r="D53" s="55">
        <v>0.08019365876560067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0.06726736945476067</v>
      </c>
      <c r="D54" s="55">
        <v>0.06725302599137697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0.1491599195338926</v>
      </c>
      <c r="D55" s="55">
        <v>0.14843053584016797</v>
      </c>
      <c r="E55" s="56">
        <v>0</v>
      </c>
      <c r="F55" s="57">
        <v>0</v>
      </c>
    </row>
    <row r="56" spans="1:6" ht="15">
      <c r="A56" s="59" t="s">
        <v>437</v>
      </c>
      <c r="B56" s="54" t="s">
        <v>961</v>
      </c>
      <c r="C56" s="44">
        <v>0.08544661094483155</v>
      </c>
      <c r="D56" s="55">
        <v>0.0854392630553169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0.11686434483840624</v>
      </c>
      <c r="D57" s="55">
        <v>0.11685360129178901</v>
      </c>
      <c r="E57" s="56">
        <v>0</v>
      </c>
      <c r="F57" s="57">
        <v>0</v>
      </c>
    </row>
    <row r="58" spans="1:6" ht="15">
      <c r="A58" s="53" t="s">
        <v>439</v>
      </c>
      <c r="B58" s="54" t="s">
        <v>962</v>
      </c>
      <c r="C58" s="44">
        <v>0.12421893086295731</v>
      </c>
      <c r="D58" s="55">
        <v>0.12421061983986185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0.17583123875824624</v>
      </c>
      <c r="D59" s="55">
        <v>0.17581050482134197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0.16346154003939573</v>
      </c>
      <c r="D60" s="55">
        <v>0.1634670068011994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0.11992659327334493</v>
      </c>
      <c r="D61" s="63">
        <v>0.119917536562418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0.1976094229683628</v>
      </c>
      <c r="D62" s="63">
        <v>0.19729931424089847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0.24889855150594037</v>
      </c>
      <c r="D63" s="63">
        <v>0.24886234095186527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0.08743017939639332</v>
      </c>
      <c r="D64" s="63">
        <v>0.0870121964115436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0.10355879255453741</v>
      </c>
      <c r="D65" s="63">
        <v>0.10353525592178384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0.13259251653924695</v>
      </c>
      <c r="D66" s="63">
        <v>0.132598921783597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0.11352751206731096</v>
      </c>
      <c r="D67" s="55">
        <v>0.11352519709106584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0.07258732888705606</v>
      </c>
      <c r="D68" s="55">
        <v>0.07257546985634952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0.1756800622558605</v>
      </c>
      <c r="D69" s="55">
        <v>0.17565390508182074</v>
      </c>
      <c r="E69" s="56">
        <v>0</v>
      </c>
      <c r="F69" s="57">
        <v>0</v>
      </c>
    </row>
    <row r="70" spans="1:6" ht="15">
      <c r="A70" s="53" t="s">
        <v>461</v>
      </c>
      <c r="B70" s="54" t="s">
        <v>963</v>
      </c>
      <c r="C70" s="44">
        <v>0.15093080357526908</v>
      </c>
      <c r="D70" s="55">
        <v>0.1519624162467367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0.14125533146349178</v>
      </c>
      <c r="D71" s="55">
        <v>0.14123810374402218</v>
      </c>
      <c r="E71" s="56">
        <v>0</v>
      </c>
      <c r="F71" s="57">
        <v>0</v>
      </c>
    </row>
    <row r="72" spans="1:6" ht="15">
      <c r="A72" s="53" t="s">
        <v>465</v>
      </c>
      <c r="B72" s="54" t="s">
        <v>964</v>
      </c>
      <c r="C72" s="44">
        <v>0.05577392120956314</v>
      </c>
      <c r="D72" s="55">
        <v>0.05575939857483197</v>
      </c>
      <c r="E72" s="56">
        <v>0</v>
      </c>
      <c r="F72" s="57">
        <v>0</v>
      </c>
    </row>
    <row r="73" spans="1:6" ht="15">
      <c r="A73" s="53" t="s">
        <v>465</v>
      </c>
      <c r="B73" s="54" t="s">
        <v>965</v>
      </c>
      <c r="C73" s="44">
        <v>0.09067332473766135</v>
      </c>
      <c r="D73" s="55">
        <v>0.09064944772191949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0.26086226178780486</v>
      </c>
      <c r="D74" s="55">
        <v>0.2608038221505874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0.09770886821667482</v>
      </c>
      <c r="D75" s="55">
        <v>0.09770215219507267</v>
      </c>
      <c r="E75" s="56">
        <v>0</v>
      </c>
      <c r="F75" s="57">
        <v>0</v>
      </c>
    </row>
    <row r="76" spans="1:6" ht="15">
      <c r="A76" s="53" t="s">
        <v>470</v>
      </c>
      <c r="B76" s="87" t="s">
        <v>966</v>
      </c>
      <c r="C76" s="44">
        <v>0.0584115098874342</v>
      </c>
      <c r="D76" s="55">
        <v>0.05840195369719151</v>
      </c>
      <c r="E76" s="56">
        <v>0</v>
      </c>
      <c r="F76" s="57">
        <v>0</v>
      </c>
    </row>
    <row r="77" spans="1:6" ht="15">
      <c r="A77" s="53" t="s">
        <v>472</v>
      </c>
      <c r="B77" s="87" t="s">
        <v>967</v>
      </c>
      <c r="C77" s="44">
        <v>0.09115244125134346</v>
      </c>
      <c r="D77" s="55">
        <v>0.09113392732857067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0.12161240144980245</v>
      </c>
      <c r="D78" s="55">
        <v>0.12580963904748532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0.07038198412505346</v>
      </c>
      <c r="D79" s="55">
        <v>0.07037790167757814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0.2656760782569699</v>
      </c>
      <c r="D80" s="55">
        <v>0.2643449212521507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0.07912498272369153</v>
      </c>
      <c r="D81" s="55">
        <v>0.07910741555523813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0.09835056819293973</v>
      </c>
      <c r="D82" s="55">
        <v>0.09832525120636075</v>
      </c>
      <c r="E82" s="56">
        <v>0</v>
      </c>
      <c r="F82" s="57">
        <v>0</v>
      </c>
    </row>
    <row r="83" spans="1:6" ht="15">
      <c r="A83" s="53" t="s">
        <v>482</v>
      </c>
      <c r="B83" s="54" t="s">
        <v>968</v>
      </c>
      <c r="C83" s="44">
        <v>0.07681074123158965</v>
      </c>
      <c r="D83" s="55">
        <v>0.07680377429573586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0.06457082985798047</v>
      </c>
      <c r="D84" s="55">
        <v>0.0645559036135978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0.07075447837977719</v>
      </c>
      <c r="D85" s="55">
        <v>0.07074895184199684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0.11507546290649069</v>
      </c>
      <c r="D86" s="55">
        <v>0.11454660610407941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0.09263618173490562</v>
      </c>
      <c r="D87" s="55">
        <v>0.09262233994866541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0.08502690628305165</v>
      </c>
      <c r="D88" s="55">
        <v>0.08501306786747773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0.15601043382114194</v>
      </c>
      <c r="D89" s="55">
        <v>0.15714225062601486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0.2089263513827644</v>
      </c>
      <c r="D90" s="55">
        <v>0.20878363461762303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0.210550114104567</v>
      </c>
      <c r="D91" s="55">
        <v>0.21052022603487947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0.06121874944970729</v>
      </c>
      <c r="D92" s="55">
        <v>0.06120809353188865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0.053285885887830495</v>
      </c>
      <c r="D93" s="55">
        <v>0.053285273122791056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0.11794335833641767</v>
      </c>
      <c r="D94" s="55">
        <v>0.1179363456248787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0.22483123609489244</v>
      </c>
      <c r="D95" s="55">
        <v>0.22483925660305573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0.06237668549207763</v>
      </c>
      <c r="D96" s="55">
        <v>0.0623728244388619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0.12125257021424118</v>
      </c>
      <c r="D97" s="55">
        <v>0.1212146617466833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0.10393162863419061</v>
      </c>
      <c r="D98" s="55">
        <v>0.103912247238654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0.10582546517254843</v>
      </c>
      <c r="D99" s="55">
        <v>0.10554698574427662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0.08970020201293037</v>
      </c>
      <c r="D100" s="55">
        <v>0.08968862627767835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0.25957921729733263</v>
      </c>
      <c r="D101" s="55">
        <v>0.25955726587184197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0.22373919053810043</v>
      </c>
      <c r="D102" s="55">
        <v>0.22373316662167736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0.2145254570214121</v>
      </c>
      <c r="D103" s="55">
        <v>0.21345054952112727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969</v>
      </c>
      <c r="C104" s="44">
        <v>0.14396084053601588</v>
      </c>
      <c r="D104" s="55">
        <v>0.14326410028498843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0.11544514578003534</v>
      </c>
      <c r="D105" s="55">
        <v>0.11521866047490936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0.18649505212913425</v>
      </c>
      <c r="D106" s="55">
        <v>0.18649894154392602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0.04209411233792131</v>
      </c>
      <c r="D107" s="55">
        <v>0.04209345456561689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0.10094329944973862</v>
      </c>
      <c r="D108" s="55">
        <v>0.10046819222281919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0.064863692188571</v>
      </c>
      <c r="D109" s="55">
        <v>0.06459253449037963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0.07757201476614774</v>
      </c>
      <c r="D110" s="55">
        <v>0.07755695411892942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0.1159761715843482</v>
      </c>
      <c r="D111" s="55">
        <v>0.11596188656598252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0.13110236967817424</v>
      </c>
      <c r="D112" s="55">
        <v>0.13112188270569877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0.14670853648206433</v>
      </c>
      <c r="D113" s="55">
        <v>0.14672044027558817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0.12110375450180744</v>
      </c>
      <c r="D114" s="55">
        <v>0.12109170725344928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0.06305434661368214</v>
      </c>
      <c r="D115" s="55">
        <v>0.06305404650614399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0.1678487000400802</v>
      </c>
      <c r="D116" s="55">
        <v>0.16784138485092828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0.11772481081971596</v>
      </c>
      <c r="D117" s="55">
        <v>0.11770433706803553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0.23537423682392294</v>
      </c>
      <c r="D118" s="55">
        <v>0.23534734895327541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0.11682549173273027</v>
      </c>
      <c r="D119" s="55">
        <v>0.11683687178573404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0.04729365047873601</v>
      </c>
      <c r="D120" s="55">
        <v>0.04728840779591279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0.10378449930358775</v>
      </c>
      <c r="D121" s="55">
        <v>0.10377238036962526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0.23031584576621866</v>
      </c>
      <c r="D122" s="55">
        <v>0.23026235478937312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0.11707306242409894</v>
      </c>
      <c r="D123" s="55">
        <v>0.11706303514184449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0.13142787770314157</v>
      </c>
      <c r="D124" s="55">
        <v>0.13079875065104365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0.10001388588660165</v>
      </c>
      <c r="D125" s="55">
        <v>0.09999998611563937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970</v>
      </c>
      <c r="C126" s="44">
        <v>0.08830067696200276</v>
      </c>
      <c r="D126" s="55">
        <v>0.08827684977441026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971</v>
      </c>
      <c r="C127" s="44">
        <v>0.11193127678815737</v>
      </c>
      <c r="D127" s="55">
        <v>0.11191140217582259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0.20865615571963048</v>
      </c>
      <c r="D128" s="55">
        <v>0.2076663917791451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0.17072877522433372</v>
      </c>
      <c r="D129" s="55">
        <v>0.17047550429351876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0.10873779161815518</v>
      </c>
      <c r="D130" s="55">
        <v>0.10872474710456925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0.1264643537762064</v>
      </c>
      <c r="D131" s="55">
        <v>0.12646088401377287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0.1733571655415701</v>
      </c>
      <c r="D132" s="55">
        <v>0.17334115040348805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0.10175442553407661</v>
      </c>
      <c r="D133" s="55">
        <v>0.10172778231135232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0.24458344124647619</v>
      </c>
      <c r="D134" s="55">
        <v>0.24457658373481456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0.07374280106660297</v>
      </c>
      <c r="D135" s="55">
        <v>0.07373398958095856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0.03751736774204592</v>
      </c>
      <c r="D136" s="55">
        <v>0.03751093198907497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0.05890151233462919</v>
      </c>
      <c r="D137" s="55">
        <v>0.059215382987478075</v>
      </c>
      <c r="E137" s="56">
        <v>1</v>
      </c>
      <c r="F137" s="57">
        <v>0</v>
      </c>
    </row>
    <row r="138" spans="1:6" ht="15">
      <c r="A138" s="53" t="s">
        <v>575</v>
      </c>
      <c r="B138" s="62" t="s">
        <v>972</v>
      </c>
      <c r="C138" s="44">
        <v>0.13947445330696365</v>
      </c>
      <c r="D138" s="55">
        <v>0.13875727865799695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0.1759651419763303</v>
      </c>
      <c r="D139" s="55">
        <v>0.17596498993098195</v>
      </c>
      <c r="E139" s="56">
        <v>0</v>
      </c>
      <c r="F139" s="57">
        <v>0</v>
      </c>
    </row>
    <row r="140" spans="1:6" ht="15">
      <c r="A140" s="53" t="s">
        <v>579</v>
      </c>
      <c r="B140" s="54" t="s">
        <v>580</v>
      </c>
      <c r="C140" s="44">
        <v>0.21942379663675038</v>
      </c>
      <c r="D140" s="55">
        <v>0.21823121689653813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973</v>
      </c>
      <c r="C141" s="44">
        <v>0.32585743873812445</v>
      </c>
      <c r="D141" s="55">
        <v>0.3257975812992198</v>
      </c>
      <c r="E141" s="56">
        <v>0</v>
      </c>
      <c r="F141" s="57">
        <v>0</v>
      </c>
    </row>
    <row r="142" spans="1:6" ht="15">
      <c r="A142" s="53" t="s">
        <v>583</v>
      </c>
      <c r="B142" s="54" t="s">
        <v>974</v>
      </c>
      <c r="C142" s="44">
        <v>0.2897975884389133</v>
      </c>
      <c r="D142" s="55">
        <v>0.28974460942336844</v>
      </c>
      <c r="E142" s="56">
        <v>0</v>
      </c>
      <c r="F142" s="57">
        <v>0</v>
      </c>
    </row>
    <row r="143" spans="1:6" ht="15">
      <c r="A143" s="53" t="s">
        <v>585</v>
      </c>
      <c r="B143" s="54" t="s">
        <v>586</v>
      </c>
      <c r="C143" s="44">
        <v>0.21746288281415588</v>
      </c>
      <c r="D143" s="55">
        <v>0.2169437193981153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975</v>
      </c>
      <c r="C144" s="44">
        <v>0.30575636035572906</v>
      </c>
      <c r="D144" s="55">
        <v>0.30571556829164603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976</v>
      </c>
      <c r="C145" s="44">
        <v>0.26397850224397357</v>
      </c>
      <c r="D145" s="55">
        <v>0.2639439145163916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977</v>
      </c>
      <c r="C146" s="44">
        <v>0.2446080896915741</v>
      </c>
      <c r="D146" s="55">
        <v>0.24457803642191905</v>
      </c>
      <c r="E146" s="56">
        <v>0</v>
      </c>
      <c r="F146" s="57">
        <v>0</v>
      </c>
    </row>
    <row r="147" spans="1:6" ht="15">
      <c r="A147" s="53" t="s">
        <v>593</v>
      </c>
      <c r="B147" s="54" t="s">
        <v>978</v>
      </c>
      <c r="C147" s="44">
        <v>0.2099726552890582</v>
      </c>
      <c r="D147" s="55">
        <v>0.20994776959632766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0.028783410511626292</v>
      </c>
      <c r="D148" s="55">
        <v>0.028778202706508806</v>
      </c>
      <c r="E148" s="56">
        <v>0</v>
      </c>
      <c r="F148" s="57">
        <v>0</v>
      </c>
    </row>
    <row r="149" spans="1:6" ht="15">
      <c r="A149" s="53" t="s">
        <v>597</v>
      </c>
      <c r="B149" s="54" t="s">
        <v>598</v>
      </c>
      <c r="C149" s="44">
        <v>0.07677052164018461</v>
      </c>
      <c r="D149" s="55">
        <v>0.0767544679904842</v>
      </c>
      <c r="E149" s="56">
        <v>0</v>
      </c>
      <c r="F149" s="57">
        <v>0</v>
      </c>
    </row>
    <row r="150" spans="1:6" ht="15">
      <c r="A150" s="53" t="s">
        <v>599</v>
      </c>
      <c r="B150" s="54" t="s">
        <v>210</v>
      </c>
      <c r="C150" s="44">
        <v>0.07772667507694678</v>
      </c>
      <c r="D150" s="55">
        <v>0.07746088058090154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0.7287562803013501</v>
      </c>
      <c r="D151" s="55">
        <v>0.7253128843647686</v>
      </c>
      <c r="E151" s="56">
        <v>0</v>
      </c>
      <c r="F151" s="57">
        <v>0</v>
      </c>
    </row>
    <row r="152" spans="1:6" ht="15">
      <c r="A152" s="53" t="s">
        <v>602</v>
      </c>
      <c r="B152" s="54" t="s">
        <v>979</v>
      </c>
      <c r="C152" s="44">
        <v>0.12385615800073443</v>
      </c>
      <c r="D152" s="55">
        <v>0.12383519668765103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980</v>
      </c>
      <c r="C153" s="44">
        <v>0.04691794594999228</v>
      </c>
      <c r="D153" s="55">
        <v>0.046910353467105925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981</v>
      </c>
      <c r="C154" s="44">
        <v>0.12274219588680084</v>
      </c>
      <c r="D154" s="55">
        <v>0.12272157569141345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0.10138167772345621</v>
      </c>
      <c r="D155" s="55">
        <v>0.10138148791872365</v>
      </c>
      <c r="E155" s="56">
        <v>0</v>
      </c>
      <c r="F155" s="57">
        <v>0</v>
      </c>
    </row>
    <row r="156" spans="1:6" ht="15">
      <c r="A156" s="53" t="s">
        <v>609</v>
      </c>
      <c r="B156" s="54" t="s">
        <v>983</v>
      </c>
      <c r="C156" s="44">
        <v>0.0672330083748246</v>
      </c>
      <c r="D156" s="55">
        <v>0.06721292364748832</v>
      </c>
      <c r="E156" s="56">
        <v>0</v>
      </c>
      <c r="F156" s="57">
        <v>0</v>
      </c>
    </row>
    <row r="157" spans="1:6" ht="15">
      <c r="A157" s="53" t="s">
        <v>610</v>
      </c>
      <c r="B157" s="54" t="s">
        <v>611</v>
      </c>
      <c r="C157" s="44">
        <v>0.16294085124695784</v>
      </c>
      <c r="D157" s="55">
        <v>0.16292987579675566</v>
      </c>
      <c r="E157" s="56">
        <v>0</v>
      </c>
      <c r="F157" s="57">
        <v>0</v>
      </c>
    </row>
    <row r="158" spans="1:6" ht="15">
      <c r="A158" s="53" t="s">
        <v>612</v>
      </c>
      <c r="B158" s="54" t="s">
        <v>984</v>
      </c>
      <c r="C158" s="44">
        <v>0.08116306014449612</v>
      </c>
      <c r="D158" s="55">
        <v>0.08115686245024262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0.19465494878881368</v>
      </c>
      <c r="D159" s="55">
        <v>0.19464800374375096</v>
      </c>
      <c r="E159" s="56">
        <v>0</v>
      </c>
      <c r="F159" s="57">
        <v>0</v>
      </c>
    </row>
    <row r="160" spans="1:6" ht="15">
      <c r="A160" s="53" t="s">
        <v>615</v>
      </c>
      <c r="B160" s="54" t="s">
        <v>985</v>
      </c>
      <c r="C160" s="44">
        <v>0.06890632029579627</v>
      </c>
      <c r="D160" s="55">
        <v>0.06890038987224575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0.10556262963390858</v>
      </c>
      <c r="D161" s="55">
        <v>0.10554373764047703</v>
      </c>
      <c r="E161" s="56">
        <v>0</v>
      </c>
      <c r="F161" s="57">
        <v>0</v>
      </c>
    </row>
    <row r="162" spans="1:6" ht="15">
      <c r="A162" s="53" t="s">
        <v>618</v>
      </c>
      <c r="B162" s="54" t="s">
        <v>65</v>
      </c>
      <c r="C162" s="44">
        <v>0.05677338094144776</v>
      </c>
      <c r="D162" s="55">
        <v>0.05677645463459928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0.18244738277045894</v>
      </c>
      <c r="D163" s="55">
        <v>0.18239744351886478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0.2413701406652569</v>
      </c>
      <c r="D164" s="55">
        <v>0.24136273431316552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0.128176833081475</v>
      </c>
      <c r="D165" s="55">
        <v>0.12753963998968224</v>
      </c>
      <c r="E165" s="56">
        <v>0</v>
      </c>
      <c r="F165" s="57">
        <v>0</v>
      </c>
    </row>
    <row r="166" spans="1:6" ht="15">
      <c r="A166" s="53" t="s">
        <v>625</v>
      </c>
      <c r="B166" s="54" t="s">
        <v>626</v>
      </c>
      <c r="C166" s="44">
        <v>0.09065448443148584</v>
      </c>
      <c r="D166" s="55">
        <v>0.09135733662751966</v>
      </c>
      <c r="E166" s="56">
        <v>0</v>
      </c>
      <c r="F166" s="57">
        <v>0</v>
      </c>
    </row>
    <row r="167" spans="1:6" ht="15">
      <c r="A167" s="53" t="s">
        <v>627</v>
      </c>
      <c r="B167" s="62" t="s">
        <v>214</v>
      </c>
      <c r="C167" s="44">
        <v>0.1407874048405273</v>
      </c>
      <c r="D167" s="55">
        <v>0.14078047067691218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0.3705664685715665</v>
      </c>
      <c r="D168" s="55">
        <v>0.36872855547620625</v>
      </c>
      <c r="E168" s="56">
        <v>0</v>
      </c>
      <c r="F168" s="57">
        <v>0</v>
      </c>
    </row>
    <row r="169" spans="1:6" ht="15">
      <c r="A169" s="53" t="s">
        <v>630</v>
      </c>
      <c r="B169" s="54" t="s">
        <v>631</v>
      </c>
      <c r="C169" s="44">
        <v>0.18004800463968618</v>
      </c>
      <c r="D169" s="55">
        <v>0.17999707196696157</v>
      </c>
      <c r="E169" s="56">
        <v>0</v>
      </c>
      <c r="F169" s="57">
        <v>0</v>
      </c>
    </row>
    <row r="170" spans="1:6" ht="15">
      <c r="A170" s="53" t="s">
        <v>632</v>
      </c>
      <c r="B170" s="54" t="s">
        <v>279</v>
      </c>
      <c r="C170" s="44">
        <v>0.08144039714851226</v>
      </c>
      <c r="D170" s="55">
        <v>0.0814319947827342</v>
      </c>
      <c r="E170" s="56">
        <v>0</v>
      </c>
      <c r="F170" s="57">
        <v>0</v>
      </c>
    </row>
    <row r="171" spans="1:6" ht="15">
      <c r="A171" s="53" t="s">
        <v>633</v>
      </c>
      <c r="B171" s="54" t="s">
        <v>327</v>
      </c>
      <c r="C171" s="44">
        <v>0.1659062652072204</v>
      </c>
      <c r="D171" s="55">
        <v>0.16583845050159257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0.10373803355040132</v>
      </c>
      <c r="D172" s="55">
        <v>0.10385826899709413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0.1439324209932471</v>
      </c>
      <c r="D173" s="55">
        <v>0.14389412590658754</v>
      </c>
      <c r="E173" s="56">
        <v>0</v>
      </c>
      <c r="F173" s="57">
        <v>0</v>
      </c>
    </row>
    <row r="174" spans="1:6" ht="15">
      <c r="A174" s="66" t="s">
        <v>638</v>
      </c>
      <c r="B174" s="54" t="s">
        <v>986</v>
      </c>
      <c r="C174" s="44">
        <v>0.05261767554286329</v>
      </c>
      <c r="D174" s="55">
        <v>0.05260320565122196</v>
      </c>
      <c r="E174" s="56">
        <v>0</v>
      </c>
      <c r="F174" s="57">
        <v>0</v>
      </c>
    </row>
    <row r="175" spans="1:6" ht="15">
      <c r="A175" s="53" t="s">
        <v>639</v>
      </c>
      <c r="B175" s="54" t="s">
        <v>640</v>
      </c>
      <c r="C175" s="44">
        <v>0.3935505634674974</v>
      </c>
      <c r="D175" s="55">
        <v>0.39345437598207034</v>
      </c>
      <c r="E175" s="56">
        <v>0</v>
      </c>
      <c r="F175" s="57">
        <v>0</v>
      </c>
    </row>
    <row r="176" spans="1:6" ht="15">
      <c r="A176" s="53" t="s">
        <v>641</v>
      </c>
      <c r="B176" s="54" t="s">
        <v>987</v>
      </c>
      <c r="C176" s="86">
        <v>0.06922756805572677</v>
      </c>
      <c r="D176" s="55">
        <v>0.06921633139313256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0.29443297651351236</v>
      </c>
      <c r="D177" s="63">
        <v>0.29386851484170884</v>
      </c>
      <c r="E177" s="56">
        <v>0</v>
      </c>
      <c r="F177" s="57">
        <v>0</v>
      </c>
    </row>
    <row r="178" spans="1:6" ht="15">
      <c r="A178" s="59" t="s">
        <v>645</v>
      </c>
      <c r="B178" s="62" t="s">
        <v>646</v>
      </c>
      <c r="C178" s="44">
        <v>0.1482058198966582</v>
      </c>
      <c r="D178" s="55">
        <v>0.14820467869046627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281</v>
      </c>
      <c r="C179" s="44">
        <v>0.15843667789930674</v>
      </c>
      <c r="D179" s="55">
        <v>0.1584190866271626</v>
      </c>
      <c r="E179" s="56">
        <v>0</v>
      </c>
      <c r="F179" s="57">
        <v>0</v>
      </c>
    </row>
    <row r="180" spans="1:6" ht="15">
      <c r="A180" s="53" t="s">
        <v>648</v>
      </c>
      <c r="B180" s="54" t="s">
        <v>283</v>
      </c>
      <c r="C180" s="44">
        <v>0.14892484368197995</v>
      </c>
      <c r="D180" s="55">
        <v>0.1489132407157763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0.19920909954117771</v>
      </c>
      <c r="D181" s="55">
        <v>0.19917924701831607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0.1152408734877737</v>
      </c>
      <c r="D182" s="55">
        <v>0.115232608468149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0.18135120263519589</v>
      </c>
      <c r="D183" s="55">
        <v>0.1813384110537004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0.16974239090753662</v>
      </c>
      <c r="D184" s="55">
        <v>0.16899790742513626</v>
      </c>
      <c r="E184" s="56">
        <v>0</v>
      </c>
      <c r="F184" s="57">
        <v>0</v>
      </c>
    </row>
    <row r="185" spans="1:6" ht="15">
      <c r="A185" s="53" t="s">
        <v>658</v>
      </c>
      <c r="B185" s="54" t="s">
        <v>988</v>
      </c>
      <c r="C185" s="44">
        <v>0.08532651715395187</v>
      </c>
      <c r="D185" s="55">
        <v>0.08532365242245459</v>
      </c>
      <c r="E185" s="56">
        <v>0</v>
      </c>
      <c r="F185" s="57">
        <v>0</v>
      </c>
    </row>
    <row r="186" spans="1:6" ht="15">
      <c r="A186" s="53" t="s">
        <v>659</v>
      </c>
      <c r="B186" s="54" t="s">
        <v>660</v>
      </c>
      <c r="C186" s="44">
        <v>0.09775312672987141</v>
      </c>
      <c r="D186" s="55">
        <v>0.09774674211719014</v>
      </c>
      <c r="E186" s="56">
        <v>0</v>
      </c>
      <c r="F186" s="57">
        <v>0</v>
      </c>
    </row>
    <row r="187" spans="1:6" ht="15">
      <c r="A187" s="53" t="s">
        <v>661</v>
      </c>
      <c r="B187" s="54" t="s">
        <v>218</v>
      </c>
      <c r="C187" s="44">
        <v>0.08656369783496594</v>
      </c>
      <c r="D187" s="55">
        <v>0.08656255287834459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0.09079925063163524</v>
      </c>
      <c r="D188" s="55">
        <v>0.09079423019491004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0.15236806889223797</v>
      </c>
      <c r="D189" s="55">
        <v>0.15234798135091743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0.1553394459455747</v>
      </c>
      <c r="D190" s="55">
        <v>0.15533038643061745</v>
      </c>
      <c r="E190" s="56">
        <v>0</v>
      </c>
      <c r="F190" s="57">
        <v>0</v>
      </c>
    </row>
    <row r="191" spans="1:6" ht="15">
      <c r="A191" s="53" t="s">
        <v>668</v>
      </c>
      <c r="B191" s="54" t="s">
        <v>989</v>
      </c>
      <c r="C191" s="44">
        <v>0.06625222719875694</v>
      </c>
      <c r="D191" s="55">
        <v>0.06624187552484244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0.11365033715019957</v>
      </c>
      <c r="D192" s="55">
        <v>0.11364531404699514</v>
      </c>
      <c r="E192" s="56">
        <v>0</v>
      </c>
      <c r="F192" s="57">
        <v>0</v>
      </c>
    </row>
    <row r="193" spans="1:6" ht="15">
      <c r="A193" s="53" t="s">
        <v>672</v>
      </c>
      <c r="B193" s="54" t="s">
        <v>673</v>
      </c>
      <c r="C193" s="44">
        <v>0.26391186509746795</v>
      </c>
      <c r="D193" s="55">
        <v>0.2638901059624174</v>
      </c>
      <c r="E193" s="56">
        <v>0</v>
      </c>
      <c r="F193" s="57">
        <v>0</v>
      </c>
    </row>
    <row r="194" spans="1:6" ht="15">
      <c r="A194" s="53" t="s">
        <v>674</v>
      </c>
      <c r="B194" s="54" t="s">
        <v>285</v>
      </c>
      <c r="C194" s="44">
        <v>0.12311269596327916</v>
      </c>
      <c r="D194" s="55">
        <v>0.12310111975615223</v>
      </c>
      <c r="E194" s="56">
        <v>0</v>
      </c>
      <c r="F194" s="57">
        <v>0</v>
      </c>
    </row>
    <row r="195" spans="1:6" ht="15">
      <c r="A195" s="53" t="s">
        <v>675</v>
      </c>
      <c r="B195" s="54" t="s">
        <v>990</v>
      </c>
      <c r="C195" s="44">
        <v>0.055881789641361125</v>
      </c>
      <c r="D195" s="55">
        <v>0.0558701981245489</v>
      </c>
      <c r="E195" s="56">
        <v>0</v>
      </c>
      <c r="F195" s="57">
        <v>0</v>
      </c>
    </row>
    <row r="196" spans="1:6" ht="15">
      <c r="A196" s="53" t="s">
        <v>675</v>
      </c>
      <c r="B196" s="54" t="s">
        <v>991</v>
      </c>
      <c r="C196" s="44">
        <v>0.09135337772661598</v>
      </c>
      <c r="D196" s="55">
        <v>0.09132305966387423</v>
      </c>
      <c r="E196" s="56">
        <v>1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0.08637459736406831</v>
      </c>
      <c r="D197" s="55">
        <v>0.08636731551959927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0.2607262739080989</v>
      </c>
      <c r="D198" s="55">
        <v>0.26063615665278883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0.23840490115365043</v>
      </c>
      <c r="D199" s="55">
        <v>0.23838784234607147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0.08023967627708206</v>
      </c>
      <c r="D200" s="55">
        <v>0.0802217201462472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0.22021077205012696</v>
      </c>
      <c r="D201" s="55">
        <v>0.22017179047199012</v>
      </c>
      <c r="E201" s="56">
        <v>0</v>
      </c>
      <c r="F201" s="57">
        <v>0</v>
      </c>
    </row>
    <row r="202" spans="1:6" ht="15">
      <c r="A202" s="53" t="s">
        <v>687</v>
      </c>
      <c r="B202" s="54" t="s">
        <v>289</v>
      </c>
      <c r="C202" s="44">
        <v>0.09229955954442168</v>
      </c>
      <c r="D202" s="55">
        <v>0.09175509768754783</v>
      </c>
      <c r="E202" s="56">
        <v>0</v>
      </c>
      <c r="F202" s="57">
        <v>0</v>
      </c>
    </row>
    <row r="203" spans="1:6" ht="15">
      <c r="A203" s="53" t="s">
        <v>688</v>
      </c>
      <c r="B203" s="54" t="s">
        <v>992</v>
      </c>
      <c r="C203" s="44">
        <v>0.18253219643156432</v>
      </c>
      <c r="D203" s="55">
        <v>0.18254308396678653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0.09233219621700728</v>
      </c>
      <c r="D204" s="55">
        <v>0.0923237634716634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0.08384685545645308</v>
      </c>
      <c r="D205" s="55">
        <v>0.08383698453833592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0.06448156719180846</v>
      </c>
      <c r="D206" s="55">
        <v>0.06447332165703938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0.2557529818986321</v>
      </c>
      <c r="D207" s="55">
        <v>0.2557000240798023</v>
      </c>
      <c r="E207" s="56">
        <v>0</v>
      </c>
      <c r="F207" s="57">
        <v>0</v>
      </c>
    </row>
    <row r="208" spans="1:6" ht="15">
      <c r="A208" s="53" t="s">
        <v>698</v>
      </c>
      <c r="B208" s="54" t="s">
        <v>291</v>
      </c>
      <c r="C208" s="44">
        <v>0.08994328988190388</v>
      </c>
      <c r="D208" s="55">
        <v>0.08992879552658421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0.13475120778711303</v>
      </c>
      <c r="D209" s="55">
        <v>0.13469675685863114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0.21573115988688255</v>
      </c>
      <c r="D210" s="55">
        <v>0.2157167277081636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0.14088350683672746</v>
      </c>
      <c r="D211" s="55">
        <v>0.14087981243070596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0.3684486132507219</v>
      </c>
      <c r="D212" s="63">
        <v>0.36824985066316085</v>
      </c>
      <c r="E212" s="56">
        <v>0</v>
      </c>
      <c r="F212" s="57">
        <v>0</v>
      </c>
    </row>
    <row r="213" spans="1:6" ht="15">
      <c r="A213" s="53" t="s">
        <v>707</v>
      </c>
      <c r="B213" s="58" t="s">
        <v>293</v>
      </c>
      <c r="C213" s="44">
        <v>0.1007428383918979</v>
      </c>
      <c r="D213" s="63">
        <v>0.10071941498647828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0.1834515649980389</v>
      </c>
      <c r="D214" s="55">
        <v>0.183425820482487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0.08833354167383263</v>
      </c>
      <c r="D215" s="55">
        <v>0.08832471911015441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0.17566211409620222</v>
      </c>
      <c r="D216" s="55">
        <v>0.1754545817536917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0.13953364603770088</v>
      </c>
      <c r="D217" s="55">
        <v>0.13974586757362956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0.22820452944900788</v>
      </c>
      <c r="D218" s="55">
        <v>0.22817402917255597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0.10451760350033093</v>
      </c>
      <c r="D219" s="55">
        <v>0.10449565689180204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0.2358812510124842</v>
      </c>
      <c r="D220" s="55">
        <v>0.2358448249944878</v>
      </c>
      <c r="E220" s="56">
        <v>0</v>
      </c>
      <c r="F220" s="57">
        <v>0</v>
      </c>
    </row>
    <row r="221" spans="1:6" ht="15">
      <c r="A221" s="53" t="s">
        <v>722</v>
      </c>
      <c r="B221" s="54" t="s">
        <v>993</v>
      </c>
      <c r="C221" s="44">
        <v>0.09573942279174996</v>
      </c>
      <c r="D221" s="55">
        <v>0.0957194453616471</v>
      </c>
      <c r="E221" s="56">
        <v>0</v>
      </c>
      <c r="F221" s="57">
        <v>1</v>
      </c>
    </row>
    <row r="222" spans="1:6" ht="15">
      <c r="A222" s="53" t="s">
        <v>724</v>
      </c>
      <c r="B222" s="58" t="s">
        <v>725</v>
      </c>
      <c r="C222" s="44">
        <v>0.1852623601409603</v>
      </c>
      <c r="D222" s="55">
        <v>0.18526861836746147</v>
      </c>
      <c r="E222" s="56">
        <v>0</v>
      </c>
      <c r="F222" s="57">
        <v>0</v>
      </c>
    </row>
    <row r="223" spans="1:6" ht="15">
      <c r="A223" s="53" t="s">
        <v>726</v>
      </c>
      <c r="B223" s="58" t="s">
        <v>994</v>
      </c>
      <c r="C223" s="44">
        <v>0.06178303497866918</v>
      </c>
      <c r="D223" s="55">
        <v>0.061777362567686275</v>
      </c>
      <c r="E223" s="56">
        <v>0</v>
      </c>
      <c r="F223" s="57">
        <v>0</v>
      </c>
    </row>
    <row r="224" spans="1:6" ht="15">
      <c r="A224" s="53" t="s">
        <v>727</v>
      </c>
      <c r="B224" s="54" t="s">
        <v>69</v>
      </c>
      <c r="C224" s="44">
        <v>0.0607885750367773</v>
      </c>
      <c r="D224" s="55">
        <v>0.0607816347877874</v>
      </c>
      <c r="E224" s="56">
        <v>0</v>
      </c>
      <c r="F224" s="57">
        <v>0</v>
      </c>
    </row>
    <row r="225" spans="1:6" ht="15">
      <c r="A225" s="53" t="s">
        <v>728</v>
      </c>
      <c r="B225" s="54" t="s">
        <v>995</v>
      </c>
      <c r="C225" s="44">
        <v>0.08232768419222918</v>
      </c>
      <c r="D225" s="55">
        <v>0.08233220652353844</v>
      </c>
      <c r="E225" s="56">
        <v>0</v>
      </c>
      <c r="F225" s="57">
        <v>1</v>
      </c>
    </row>
    <row r="226" spans="1:6" ht="15">
      <c r="A226" s="53" t="s">
        <v>730</v>
      </c>
      <c r="B226" s="54" t="s">
        <v>731</v>
      </c>
      <c r="C226" s="44">
        <v>0.131540473729634</v>
      </c>
      <c r="D226" s="67">
        <v>0.13152761426016774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0.10330782415832804</v>
      </c>
      <c r="D227" s="55">
        <v>0.10327742442853206</v>
      </c>
      <c r="E227" s="56">
        <v>0</v>
      </c>
      <c r="F227" s="57">
        <v>0</v>
      </c>
    </row>
    <row r="228" spans="1:6" ht="15">
      <c r="A228" s="53" t="s">
        <v>734</v>
      </c>
      <c r="B228" s="54" t="s">
        <v>735</v>
      </c>
      <c r="C228" s="44">
        <v>0.24962532889675237</v>
      </c>
      <c r="D228" s="55">
        <v>0.24961860407150865</v>
      </c>
      <c r="E228" s="56">
        <v>0</v>
      </c>
      <c r="F228" s="57">
        <v>0</v>
      </c>
    </row>
    <row r="229" spans="1:6" ht="15">
      <c r="A229" s="53" t="s">
        <v>736</v>
      </c>
      <c r="B229" s="54" t="s">
        <v>996</v>
      </c>
      <c r="C229" s="44">
        <v>0.07033333735162077</v>
      </c>
      <c r="D229" s="55">
        <v>0.07032509895059016</v>
      </c>
      <c r="E229" s="56">
        <v>0</v>
      </c>
      <c r="F229" s="57">
        <v>0</v>
      </c>
    </row>
    <row r="230" spans="1:6" ht="15">
      <c r="A230" s="53" t="s">
        <v>737</v>
      </c>
      <c r="B230" s="54" t="s">
        <v>738</v>
      </c>
      <c r="C230" s="44">
        <v>0.15916166610508745</v>
      </c>
      <c r="D230" s="55">
        <v>0.15912564490596695</v>
      </c>
      <c r="E230" s="56">
        <v>0</v>
      </c>
      <c r="F230" s="57">
        <v>0</v>
      </c>
    </row>
    <row r="231" spans="1:6" ht="15">
      <c r="A231" s="53" t="s">
        <v>739</v>
      </c>
      <c r="B231" s="54" t="s">
        <v>997</v>
      </c>
      <c r="C231" s="44">
        <v>0.08238013483255917</v>
      </c>
      <c r="D231" s="55">
        <v>0.0823652721669277</v>
      </c>
      <c r="E231" s="56">
        <v>0</v>
      </c>
      <c r="F231" s="57">
        <v>0</v>
      </c>
    </row>
    <row r="232" spans="1:6" ht="15">
      <c r="A232" s="53" t="s">
        <v>741</v>
      </c>
      <c r="B232" s="54" t="s">
        <v>230</v>
      </c>
      <c r="C232" s="44">
        <v>0.07802623989059854</v>
      </c>
      <c r="D232" s="55">
        <v>0.0780155819655581</v>
      </c>
      <c r="E232" s="56">
        <v>0</v>
      </c>
      <c r="F232" s="57">
        <v>0</v>
      </c>
    </row>
    <row r="233" spans="1:6" ht="15">
      <c r="A233" s="53" t="s">
        <v>742</v>
      </c>
      <c r="B233" s="54" t="s">
        <v>743</v>
      </c>
      <c r="C233" s="44">
        <v>0.12108574544159703</v>
      </c>
      <c r="D233" s="55">
        <v>0.12108171130734215</v>
      </c>
      <c r="E233" s="56">
        <v>0</v>
      </c>
      <c r="F233" s="57">
        <v>0</v>
      </c>
    </row>
    <row r="234" spans="1:6" ht="15">
      <c r="A234" s="53" t="s">
        <v>744</v>
      </c>
      <c r="B234" s="54" t="s">
        <v>998</v>
      </c>
      <c r="C234" s="44">
        <v>0.05827438283429423</v>
      </c>
      <c r="D234" s="55">
        <v>0.05826093255882081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0.12259993235247577</v>
      </c>
      <c r="D235" s="55">
        <v>0.12241736818458332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0.08642306096730601</v>
      </c>
      <c r="D236" s="55">
        <v>0.086009819798261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0.06332082488213422</v>
      </c>
      <c r="D237" s="55">
        <v>0.06330242169960267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0.20750921553860024</v>
      </c>
      <c r="D238" s="55">
        <v>0.20741010951108765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0.07014253793877544</v>
      </c>
      <c r="D239" s="55">
        <v>0.07012799294035355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0.1302552655512231</v>
      </c>
      <c r="D240" s="55">
        <v>0.12998304691471538</v>
      </c>
      <c r="E240" s="56">
        <v>0</v>
      </c>
      <c r="F240" s="57">
        <v>0</v>
      </c>
    </row>
    <row r="241" spans="1:6" ht="15">
      <c r="A241" s="53" t="s">
        <v>757</v>
      </c>
      <c r="B241" s="54" t="s">
        <v>999</v>
      </c>
      <c r="C241" s="44">
        <v>0.11630734810719628</v>
      </c>
      <c r="D241" s="55">
        <v>0.11630130233434074</v>
      </c>
      <c r="E241" s="56">
        <v>0</v>
      </c>
      <c r="F241" s="57">
        <v>0</v>
      </c>
    </row>
    <row r="242" spans="1:6" ht="15">
      <c r="A242" s="53" t="s">
        <v>759</v>
      </c>
      <c r="B242" s="54" t="s">
        <v>1000</v>
      </c>
      <c r="C242" s="44">
        <v>0.05523406785889436</v>
      </c>
      <c r="D242" s="55">
        <v>0.05522382102358287</v>
      </c>
      <c r="E242" s="56">
        <v>0</v>
      </c>
      <c r="F242" s="57">
        <v>0</v>
      </c>
    </row>
    <row r="243" spans="1:6" ht="15">
      <c r="A243" s="53" t="s">
        <v>759</v>
      </c>
      <c r="B243" s="62" t="s">
        <v>1001</v>
      </c>
      <c r="C243" s="44">
        <v>0.09023471735080382</v>
      </c>
      <c r="D243" s="55">
        <v>0.09021035789373978</v>
      </c>
      <c r="E243" s="56">
        <v>1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0.07394064854418482</v>
      </c>
      <c r="D244" s="55">
        <v>0.07391951021782768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0.12819444572724273</v>
      </c>
      <c r="D245" s="55">
        <v>0.1281939537325381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0.20849384245560953</v>
      </c>
      <c r="D246" s="55">
        <v>0.20845985815578238</v>
      </c>
      <c r="E246" s="56">
        <v>0</v>
      </c>
      <c r="F246" s="57">
        <v>0</v>
      </c>
    </row>
    <row r="247" spans="1:6" ht="15">
      <c r="A247" s="53" t="s">
        <v>767</v>
      </c>
      <c r="B247" s="54" t="s">
        <v>768</v>
      </c>
      <c r="C247" s="44">
        <v>0.15697779984604138</v>
      </c>
      <c r="D247" s="55">
        <v>0.15696944364692728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0.2013292116843493</v>
      </c>
      <c r="D248" s="55">
        <v>0.2012860871122555</v>
      </c>
      <c r="E248" s="56">
        <v>0</v>
      </c>
      <c r="F248" s="57">
        <v>0</v>
      </c>
    </row>
    <row r="249" spans="1:6" ht="15">
      <c r="A249" s="66" t="s">
        <v>771</v>
      </c>
      <c r="B249" s="54" t="s">
        <v>303</v>
      </c>
      <c r="C249" s="44">
        <v>0.1770011980191299</v>
      </c>
      <c r="D249" s="55">
        <v>0.18264055234394472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0.06712075560527242</v>
      </c>
      <c r="D250" s="55">
        <v>0.06710853202794484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0.10035818416377024</v>
      </c>
      <c r="D251" s="55">
        <v>0.10034518902985318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0.05460940440726134</v>
      </c>
      <c r="D252" s="55">
        <v>0.05446189087811688</v>
      </c>
      <c r="E252" s="56">
        <v>0</v>
      </c>
      <c r="F252" s="57">
        <v>0</v>
      </c>
    </row>
    <row r="253" spans="1:6" ht="15">
      <c r="A253" s="53" t="s">
        <v>777</v>
      </c>
      <c r="B253" s="54" t="s">
        <v>1003</v>
      </c>
      <c r="C253" s="44">
        <v>0.07502354957463737</v>
      </c>
      <c r="D253" s="55">
        <v>0.07501990925999295</v>
      </c>
      <c r="E253" s="56">
        <v>0</v>
      </c>
      <c r="F253" s="57">
        <v>0</v>
      </c>
    </row>
    <row r="254" spans="1:6" ht="15">
      <c r="A254" s="53" t="s">
        <v>778</v>
      </c>
      <c r="B254" s="54" t="s">
        <v>779</v>
      </c>
      <c r="C254" s="44">
        <v>0.24680181034109805</v>
      </c>
      <c r="D254" s="55">
        <v>0.24674477783864307</v>
      </c>
      <c r="E254" s="56">
        <v>0</v>
      </c>
      <c r="F254" s="57">
        <v>0</v>
      </c>
    </row>
    <row r="255" spans="1:6" ht="15">
      <c r="A255" s="53" t="s">
        <v>780</v>
      </c>
      <c r="B255" s="54" t="s">
        <v>1004</v>
      </c>
      <c r="C255" s="44">
        <v>0.09624389757137371</v>
      </c>
      <c r="D255" s="55">
        <v>0.09622666664351825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0.19284859125106235</v>
      </c>
      <c r="D256" s="55">
        <v>0.19284506588186606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0.10739249651679375</v>
      </c>
      <c r="D257" s="55">
        <v>0.10737917783612583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0.1796253206479318</v>
      </c>
      <c r="D258" s="55">
        <v>0.17957729974759096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0.0781064870284484</v>
      </c>
      <c r="D259" s="55">
        <v>0.07808694780382536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0.22230042383644819</v>
      </c>
      <c r="D260" s="55">
        <v>0.22221405110130538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0.22052520461033864</v>
      </c>
      <c r="D261" s="55">
        <v>0.22051020215452294</v>
      </c>
      <c r="E261" s="56">
        <v>0</v>
      </c>
      <c r="F261" s="57">
        <v>0</v>
      </c>
    </row>
    <row r="262" spans="1:6" ht="15">
      <c r="A262" s="53" t="s">
        <v>793</v>
      </c>
      <c r="B262" s="54" t="s">
        <v>1005</v>
      </c>
      <c r="C262" s="86">
        <v>0.13782888615700478</v>
      </c>
      <c r="D262" s="55">
        <v>0.13714709513597406</v>
      </c>
      <c r="E262" s="56">
        <v>0</v>
      </c>
      <c r="F262" s="57">
        <v>1</v>
      </c>
    </row>
    <row r="263" spans="1:6" ht="15">
      <c r="A263" s="53" t="s">
        <v>795</v>
      </c>
      <c r="B263" s="54" t="s">
        <v>796</v>
      </c>
      <c r="C263" s="86">
        <v>0.11158683293734896</v>
      </c>
      <c r="D263" s="55">
        <v>0.11157269732539285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1006</v>
      </c>
      <c r="C264" s="86">
        <v>0.08897947465783301</v>
      </c>
      <c r="D264" s="55">
        <v>0.0889714646404881</v>
      </c>
      <c r="E264" s="56">
        <v>0</v>
      </c>
      <c r="F264" s="57">
        <v>0</v>
      </c>
    </row>
    <row r="265" spans="1:6" ht="15">
      <c r="A265" s="53" t="s">
        <v>798</v>
      </c>
      <c r="B265" s="58" t="s">
        <v>799</v>
      </c>
      <c r="C265" s="44">
        <v>0.24599137677093086</v>
      </c>
      <c r="D265" s="63">
        <v>0.24597549910737143</v>
      </c>
      <c r="E265" s="56">
        <v>0</v>
      </c>
      <c r="F265" s="57">
        <v>0</v>
      </c>
    </row>
    <row r="266" spans="1:6" ht="15">
      <c r="A266" s="53" t="s">
        <v>800</v>
      </c>
      <c r="B266" s="54" t="s">
        <v>801</v>
      </c>
      <c r="C266" s="44">
        <v>0.1935305480874212</v>
      </c>
      <c r="D266" s="63">
        <v>0.19350719216895565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1007</v>
      </c>
      <c r="C267" s="44">
        <v>0.04822409214320313</v>
      </c>
      <c r="D267" s="55">
        <v>0.04821556365282015</v>
      </c>
      <c r="E267" s="56">
        <v>0</v>
      </c>
      <c r="F267" s="57">
        <v>0</v>
      </c>
    </row>
    <row r="268" spans="1:6" ht="15">
      <c r="A268" s="53" t="s">
        <v>804</v>
      </c>
      <c r="B268" s="54" t="s">
        <v>1008</v>
      </c>
      <c r="C268" s="44">
        <v>0.044351201438727346</v>
      </c>
      <c r="D268" s="55">
        <v>0.044344197930547925</v>
      </c>
      <c r="E268" s="56">
        <v>0</v>
      </c>
      <c r="F268" s="57">
        <v>0</v>
      </c>
    </row>
    <row r="269" spans="1:6" ht="15">
      <c r="A269" s="53" t="s">
        <v>806</v>
      </c>
      <c r="B269" s="54" t="s">
        <v>1009</v>
      </c>
      <c r="C269" s="44">
        <v>0.03694674223950673</v>
      </c>
      <c r="D269" s="55">
        <v>0.036942272436959814</v>
      </c>
      <c r="E269" s="56">
        <v>0</v>
      </c>
      <c r="F269" s="57">
        <v>0</v>
      </c>
    </row>
    <row r="270" spans="1:6" ht="15">
      <c r="A270" s="53" t="s">
        <v>808</v>
      </c>
      <c r="B270" s="54" t="s">
        <v>72</v>
      </c>
      <c r="C270" s="44">
        <v>0.05109735691844573</v>
      </c>
      <c r="D270" s="55">
        <v>0.0510840010276106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0.10170412566186254</v>
      </c>
      <c r="D271" s="55">
        <v>0.10170508796025907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0.13002556105091156</v>
      </c>
      <c r="D272" s="55">
        <v>0.13002024362455886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0.10177625190811508</v>
      </c>
      <c r="D273" s="55">
        <v>0.10176178827285873</v>
      </c>
      <c r="E273" s="56">
        <v>0</v>
      </c>
      <c r="F273" s="57">
        <v>0</v>
      </c>
    </row>
    <row r="274" spans="1:6" ht="15">
      <c r="A274" s="53" t="s">
        <v>815</v>
      </c>
      <c r="B274" s="54" t="s">
        <v>1010</v>
      </c>
      <c r="C274" s="44">
        <v>0.21357618011174218</v>
      </c>
      <c r="D274" s="55">
        <v>0.213598370538458</v>
      </c>
      <c r="E274" s="56">
        <v>0</v>
      </c>
      <c r="F274" s="57">
        <v>0</v>
      </c>
    </row>
    <row r="275" spans="1:6" ht="15">
      <c r="A275" s="53" t="s">
        <v>817</v>
      </c>
      <c r="B275" s="54" t="s">
        <v>1011</v>
      </c>
      <c r="C275" s="44">
        <v>0.05240926336247888</v>
      </c>
      <c r="D275" s="55">
        <v>0.05239868805810496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0.08607290751546945</v>
      </c>
      <c r="D276" s="55">
        <v>0.08605371445134985</v>
      </c>
      <c r="E276" s="56">
        <v>1</v>
      </c>
      <c r="F276" s="57">
        <v>0</v>
      </c>
    </row>
    <row r="277" spans="1:6" ht="15">
      <c r="A277" s="66" t="s">
        <v>819</v>
      </c>
      <c r="B277" s="54" t="s">
        <v>242</v>
      </c>
      <c r="C277" s="44">
        <v>0.14872762284339863</v>
      </c>
      <c r="D277" s="55">
        <v>0.1487193190453896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0.12002563251633272</v>
      </c>
      <c r="D278" s="55">
        <v>0.12001774887666575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0.19432785148245094</v>
      </c>
      <c r="D279" s="55">
        <v>0.19346570914100653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0.09407908589221842</v>
      </c>
      <c r="D280" s="55">
        <v>0.0940687648139901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0.18681101639456474</v>
      </c>
      <c r="D281" s="55">
        <v>0.18681854625084993</v>
      </c>
      <c r="E281" s="56">
        <v>0</v>
      </c>
      <c r="F281" s="57">
        <v>0</v>
      </c>
    </row>
    <row r="282" spans="1:6" ht="15">
      <c r="A282" s="53" t="s">
        <v>828</v>
      </c>
      <c r="B282" s="54" t="s">
        <v>295</v>
      </c>
      <c r="C282" s="44">
        <v>0.11427792917185232</v>
      </c>
      <c r="D282" s="55">
        <v>0.11502028975901965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0.05560161119817907</v>
      </c>
      <c r="D283" s="63">
        <v>0.055596578278431556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0.05143178457503774</v>
      </c>
      <c r="D284" s="63">
        <v>0.05117647452283059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0.2114269566212264</v>
      </c>
      <c r="D285" s="63">
        <v>0.21138802461604167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0.1823759914940356</v>
      </c>
      <c r="D286" s="63">
        <v>0.18232314080792164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0.3812962528398193</v>
      </c>
      <c r="D287" s="55">
        <v>0.3794747927708666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0.11531619279444363</v>
      </c>
      <c r="D288" s="63">
        <v>0.11528440026998293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0.15249462677647804</v>
      </c>
      <c r="D289" s="55">
        <v>0.15247590712884831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0.10557313367040491</v>
      </c>
      <c r="D290" s="55">
        <v>0.10584948853642888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1012</v>
      </c>
      <c r="C291" s="44">
        <v>0.025364621008742105</v>
      </c>
      <c r="D291" s="55">
        <v>0.025360563772698522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0.018856055291600442</v>
      </c>
      <c r="D292" s="55">
        <v>0.01885389676670355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0.09995755488629335</v>
      </c>
      <c r="D293" s="55">
        <v>0.09996532884337633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0.056769447527265544</v>
      </c>
      <c r="D294" s="55">
        <v>0.05653929883202837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0.1283048663775688</v>
      </c>
      <c r="D295" s="55">
        <v>0.12830406558847832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0.1402857231907469</v>
      </c>
      <c r="D296" s="55">
        <v>0.13962347110868958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0.008766141637030524</v>
      </c>
      <c r="D297" s="55">
        <v>0.008764798908879096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0.010163122053808198</v>
      </c>
      <c r="D298" s="55">
        <v>0.01016186536614869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0.0629626119669904</v>
      </c>
      <c r="D299" s="55">
        <v>0.06268565282962113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0.08267253180537698</v>
      </c>
      <c r="D300" s="55">
        <v>0.08267185074192555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0.12532796503028917</v>
      </c>
      <c r="D301" s="55">
        <v>0.12531909572151878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0.27930555293164105</v>
      </c>
      <c r="D302" s="55">
        <v>0.27795543374456055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0.13212851333311074</v>
      </c>
      <c r="D303" s="55">
        <v>0.13213075098760393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0.0985533418193266</v>
      </c>
      <c r="D304" s="55">
        <v>0.09854608719119971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0.12171022325563194</v>
      </c>
      <c r="D305" s="55">
        <v>0.12170763006066398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1013</v>
      </c>
      <c r="C306" s="44">
        <v>0.0630566115819582</v>
      </c>
      <c r="D306" s="55">
        <v>0.0630353561179254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0.12057395015623681</v>
      </c>
      <c r="D307" s="55">
        <v>0.12056054574179341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0.12830756714923255</v>
      </c>
      <c r="D308" s="55">
        <v>0.1282797126743149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0.2569090319866122</v>
      </c>
      <c r="D309" s="55">
        <v>0.25691399055233516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0.09345693447731344</v>
      </c>
      <c r="D310" s="55">
        <v>0.09343603400463144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0.11312507555969895</v>
      </c>
      <c r="D311" s="55">
        <v>0.11312440325974824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1014</v>
      </c>
      <c r="C312" s="44">
        <v>0.08050179070787822</v>
      </c>
      <c r="D312" s="55">
        <v>0.08048670480255848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0.017198440251747472</v>
      </c>
      <c r="D313" s="55">
        <v>0.017195348584160185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0.051401564255820154</v>
      </c>
      <c r="D314" s="55">
        <v>0.05139595529708346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0.07395836626583407</v>
      </c>
      <c r="D315" s="55">
        <v>0.07396135328378525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0.05622210766964197</v>
      </c>
      <c r="D316" s="55">
        <v>0.056214660667678454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0.12626058336821722</v>
      </c>
      <c r="D317" s="55">
        <v>0.1262484799323155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0.059017268908440196</v>
      </c>
      <c r="D318" s="55">
        <v>0.05900930008968691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0.07607296638200804</v>
      </c>
      <c r="D319" s="55">
        <v>0.07606064746059528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0.043726855652249305</v>
      </c>
      <c r="D320" s="55">
        <v>0.043720047484409046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0.1140952957890347</v>
      </c>
      <c r="D321" s="55">
        <v>0.11407737184519673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0.05367708741186469</v>
      </c>
      <c r="D322" s="55">
        <v>0.053664446393360765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0.008812183225027519</v>
      </c>
      <c r="D323" s="55">
        <v>0.008809571358620042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0.05805574041532508</v>
      </c>
      <c r="D324" s="55">
        <v>0.05805340809112284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0.08507454562701477</v>
      </c>
      <c r="D325" s="55">
        <v>0.08506324937778831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0.17173073420063842</v>
      </c>
      <c r="D326" s="55">
        <v>0.17172557328939414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0.01772923432755608</v>
      </c>
      <c r="D327" s="55">
        <v>0.017727585899448704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0.019732044761403642</v>
      </c>
      <c r="D328" s="55">
        <v>0.0197301567894635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1015</v>
      </c>
      <c r="C329" s="44">
        <v>0.04712069543806531</v>
      </c>
      <c r="D329" s="55">
        <v>0.047113983696419594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0.06152025414537164</v>
      </c>
      <c r="D330" s="55">
        <v>0.06151285652337045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0.03939102334890139</v>
      </c>
      <c r="D331" s="55">
        <v>0.03938632551891526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0.057104878626045914</v>
      </c>
      <c r="D332" s="55">
        <v>0.05709476192721082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1016</v>
      </c>
      <c r="C333" s="44">
        <v>0.04670184874384282</v>
      </c>
      <c r="D333" s="55">
        <v>0.04669572289896147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1017</v>
      </c>
      <c r="C334" s="44">
        <v>0.055629819614512736</v>
      </c>
      <c r="D334" s="55">
        <v>0.055630991301218305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1018</v>
      </c>
      <c r="C335" s="44">
        <v>0.08002635381977831</v>
      </c>
      <c r="D335" s="55">
        <v>0.08052040296353831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0.05571294865202227</v>
      </c>
      <c r="D336" s="55">
        <v>0.055706452333893625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0.03389155691498999</v>
      </c>
      <c r="D337" s="55">
        <v>0.03388663679669122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0.03308206853620416</v>
      </c>
      <c r="D338" s="55">
        <v>0.033077278236054365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0.03166146645331313</v>
      </c>
      <c r="D339" s="55">
        <v>0.031657925150748265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0.0445821171666412</v>
      </c>
      <c r="D340" s="55">
        <v>0.04438151546687895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0.034242078550530186</v>
      </c>
      <c r="D341" s="55">
        <v>0.03422804849321939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0.07368604827095279</v>
      </c>
      <c r="D342" s="55">
        <v>0.07332508511116259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0.04942100071388738</v>
      </c>
      <c r="D343" s="55">
        <v>0.04926645638997154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0.08449316266424388</v>
      </c>
      <c r="D344" s="55">
        <v>0.08449195361084662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0.05734046053282975</v>
      </c>
      <c r="D345" s="55">
        <v>0.05709236046915536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0.04508196667886509</v>
      </c>
      <c r="D346" s="55">
        <v>0.04507217098742399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0.12377199265923619</v>
      </c>
      <c r="D347" s="55">
        <v>0.12322097080091485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0.0018254200509692723</v>
      </c>
      <c r="D5" s="55">
        <v>0.0018246582579397154</v>
      </c>
    </row>
    <row r="6" spans="1:4" ht="15">
      <c r="A6" s="53" t="s">
        <v>79</v>
      </c>
      <c r="B6" s="54" t="s">
        <v>78</v>
      </c>
      <c r="C6" s="44">
        <v>0.002444844181568202</v>
      </c>
      <c r="D6" s="55">
        <v>0.002444015170158358</v>
      </c>
    </row>
    <row r="7" spans="1:4" ht="15">
      <c r="A7" s="53" t="s">
        <v>80</v>
      </c>
      <c r="B7" s="54" t="s">
        <v>78</v>
      </c>
      <c r="C7" s="44">
        <v>0.0028197252612311052</v>
      </c>
      <c r="D7" s="55">
        <v>0.002819033166644046</v>
      </c>
    </row>
    <row r="8" spans="1:4" ht="15">
      <c r="A8" s="53" t="s">
        <v>81</v>
      </c>
      <c r="B8" s="54" t="s">
        <v>78</v>
      </c>
      <c r="C8" s="44">
        <v>0.0030163602595276104</v>
      </c>
      <c r="D8" s="55">
        <v>0.0030156849904726586</v>
      </c>
    </row>
    <row r="9" spans="1:4" ht="15">
      <c r="A9" s="53" t="s">
        <v>82</v>
      </c>
      <c r="B9" s="54" t="s">
        <v>83</v>
      </c>
      <c r="C9" s="44">
        <v>0.015053479962816602</v>
      </c>
      <c r="D9" s="55">
        <v>0.01505281593218057</v>
      </c>
    </row>
    <row r="10" spans="1:4" ht="15">
      <c r="A10" s="53" t="s">
        <v>84</v>
      </c>
      <c r="B10" s="54" t="s">
        <v>85</v>
      </c>
      <c r="C10" s="44">
        <v>0.014098963888392659</v>
      </c>
      <c r="D10" s="55">
        <v>0.014096586895715534</v>
      </c>
    </row>
    <row r="11" spans="1:4" ht="15">
      <c r="A11" s="53" t="s">
        <v>86</v>
      </c>
      <c r="B11" s="54" t="s">
        <v>87</v>
      </c>
      <c r="C11" s="44">
        <v>0.00848789458634779</v>
      </c>
      <c r="D11" s="55">
        <v>0.008485596847352042</v>
      </c>
    </row>
    <row r="12" spans="1:4" ht="15">
      <c r="A12" s="53" t="s">
        <v>88</v>
      </c>
      <c r="B12" s="54" t="s">
        <v>89</v>
      </c>
      <c r="C12" s="44">
        <v>0.06303862495594001</v>
      </c>
      <c r="D12" s="55">
        <v>0.06302143658547184</v>
      </c>
    </row>
    <row r="13" spans="1:4" ht="14.25" customHeight="1">
      <c r="A13" s="53" t="s">
        <v>90</v>
      </c>
      <c r="B13" s="54" t="s">
        <v>91</v>
      </c>
      <c r="C13" s="44">
        <v>0.05370766784788571</v>
      </c>
      <c r="D13" s="55">
        <v>0.05370056543379545</v>
      </c>
    </row>
    <row r="14" spans="1:4" ht="15">
      <c r="A14" s="53" t="s">
        <v>92</v>
      </c>
      <c r="B14" s="54" t="s">
        <v>93</v>
      </c>
      <c r="C14" s="44">
        <v>0.0021108486130067537</v>
      </c>
      <c r="D14" s="55">
        <v>0.0021013919062070267</v>
      </c>
    </row>
    <row r="15" spans="1:4" ht="15">
      <c r="A15" s="53" t="s">
        <v>94</v>
      </c>
      <c r="B15" s="54" t="s">
        <v>95</v>
      </c>
      <c r="C15" s="44">
        <v>0.0021108486130067537</v>
      </c>
      <c r="D15" s="55">
        <v>0.0021013919062070267</v>
      </c>
    </row>
    <row r="16" spans="1:4" ht="15">
      <c r="A16" s="53" t="s">
        <v>96</v>
      </c>
      <c r="B16" s="54" t="s">
        <v>97</v>
      </c>
      <c r="C16" s="44">
        <v>0.05397610085453413</v>
      </c>
      <c r="D16" s="55">
        <v>0.05396835228571185</v>
      </c>
    </row>
    <row r="17" spans="1:4" ht="15">
      <c r="A17" s="53" t="s">
        <v>98</v>
      </c>
      <c r="B17" s="54" t="s">
        <v>99</v>
      </c>
      <c r="C17" s="44">
        <v>0.16505882539417982</v>
      </c>
      <c r="D17" s="55">
        <v>0.16504381778648802</v>
      </c>
    </row>
    <row r="18" spans="1:4" ht="15">
      <c r="A18" s="53" t="s">
        <v>100</v>
      </c>
      <c r="B18" s="54" t="s">
        <v>101</v>
      </c>
      <c r="C18" s="44">
        <v>0.07544094495254512</v>
      </c>
      <c r="D18" s="55">
        <v>0.07543129383951508</v>
      </c>
    </row>
    <row r="19" spans="1:4" ht="15">
      <c r="A19" s="53" t="s">
        <v>102</v>
      </c>
      <c r="B19" s="54" t="s">
        <v>103</v>
      </c>
      <c r="C19" s="44">
        <v>0.04628140841788452</v>
      </c>
      <c r="D19" s="55">
        <v>0.046274095536784056</v>
      </c>
    </row>
    <row r="20" spans="1:4" ht="15">
      <c r="A20" s="53" t="s">
        <v>104</v>
      </c>
      <c r="B20" s="54" t="s">
        <v>105</v>
      </c>
      <c r="C20" s="44">
        <v>0.0969852788979737</v>
      </c>
      <c r="D20" s="55">
        <v>0.09697845136394548</v>
      </c>
    </row>
    <row r="21" spans="1:4" ht="15">
      <c r="A21" s="53" t="s">
        <v>106</v>
      </c>
      <c r="B21" s="54" t="s">
        <v>107</v>
      </c>
      <c r="C21" s="44">
        <v>0.04430792053413279</v>
      </c>
      <c r="D21" s="55">
        <v>0.04430428879061332</v>
      </c>
    </row>
    <row r="22" spans="1:4" ht="15">
      <c r="A22" s="53" t="s">
        <v>108</v>
      </c>
      <c r="B22" s="58" t="s">
        <v>109</v>
      </c>
      <c r="C22" s="44">
        <v>0.04628140841788452</v>
      </c>
      <c r="D22" s="55">
        <v>0.046274095536784056</v>
      </c>
    </row>
    <row r="23" spans="1:4" ht="15">
      <c r="A23" s="53" t="s">
        <v>110</v>
      </c>
      <c r="B23" s="54" t="s">
        <v>111</v>
      </c>
      <c r="C23" s="44">
        <v>0.04550629085378002</v>
      </c>
      <c r="D23" s="55">
        <v>0.04548168533175978</v>
      </c>
    </row>
    <row r="24" spans="1:4" ht="15">
      <c r="A24" s="53" t="s">
        <v>112</v>
      </c>
      <c r="B24" s="58" t="s">
        <v>113</v>
      </c>
      <c r="C24" s="44">
        <v>0.11890116296917398</v>
      </c>
      <c r="D24" s="55">
        <v>0.11890791413593473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0.06548865525729289</v>
      </c>
      <c r="D5" s="45">
        <v>0.06547784819419772</v>
      </c>
    </row>
    <row r="6" spans="1:4" ht="15">
      <c r="A6" s="53" t="s">
        <v>174</v>
      </c>
      <c r="B6" s="54" t="s">
        <v>175</v>
      </c>
      <c r="C6" s="44">
        <v>0.12568759834474652</v>
      </c>
      <c r="D6" s="50">
        <v>0.12567167614063085</v>
      </c>
    </row>
    <row r="7" spans="1:4" ht="15">
      <c r="A7" s="53" t="s">
        <v>249</v>
      </c>
      <c r="B7" s="54" t="s">
        <v>250</v>
      </c>
      <c r="C7" s="44">
        <v>0.05752611775249676</v>
      </c>
      <c r="D7" s="55">
        <v>0.05752764416515371</v>
      </c>
    </row>
    <row r="8" spans="1:4" ht="15">
      <c r="A8" s="53" t="s">
        <v>176</v>
      </c>
      <c r="B8" s="54" t="s">
        <v>177</v>
      </c>
      <c r="C8" s="44">
        <v>0.09079005982426003</v>
      </c>
      <c r="D8" s="55">
        <v>0.0908043129599502</v>
      </c>
    </row>
    <row r="9" spans="1:4" ht="15">
      <c r="A9" s="53" t="s">
        <v>178</v>
      </c>
      <c r="B9" s="54" t="s">
        <v>179</v>
      </c>
      <c r="C9" s="44">
        <v>0.11751573058740791</v>
      </c>
      <c r="D9" s="55">
        <v>0.11750508374485874</v>
      </c>
    </row>
    <row r="10" spans="1:4" ht="15">
      <c r="A10" s="53" t="s">
        <v>180</v>
      </c>
      <c r="B10" s="54" t="s">
        <v>181</v>
      </c>
      <c r="C10" s="44">
        <v>0.13907534977026748</v>
      </c>
      <c r="D10" s="55">
        <v>0.13905987291750363</v>
      </c>
    </row>
    <row r="11" spans="1:4" ht="15">
      <c r="A11" s="53" t="s">
        <v>114</v>
      </c>
      <c r="B11" s="54" t="s">
        <v>57</v>
      </c>
      <c r="C11" s="44">
        <v>0.04718621824864924</v>
      </c>
      <c r="D11" s="55">
        <v>0.047181255223674626</v>
      </c>
    </row>
    <row r="12" spans="1:4" ht="15">
      <c r="A12" s="53" t="s">
        <v>182</v>
      </c>
      <c r="B12" s="54" t="s">
        <v>183</v>
      </c>
      <c r="C12" s="44">
        <v>0.12559944497644984</v>
      </c>
      <c r="D12" s="55">
        <v>0.1255991966168406</v>
      </c>
    </row>
    <row r="13" spans="1:4" ht="15">
      <c r="A13" s="53" t="s">
        <v>184</v>
      </c>
      <c r="B13" s="54" t="s">
        <v>185</v>
      </c>
      <c r="C13" s="44">
        <v>0.06593408848744273</v>
      </c>
      <c r="D13" s="55">
        <v>0.06591509462740178</v>
      </c>
    </row>
    <row r="14" spans="1:4" ht="15">
      <c r="A14" s="53" t="s">
        <v>115</v>
      </c>
      <c r="B14" s="54" t="s">
        <v>58</v>
      </c>
      <c r="C14" s="44">
        <v>0.05327440804196637</v>
      </c>
      <c r="D14" s="55">
        <v>0.05326037298148549</v>
      </c>
    </row>
    <row r="15" spans="1:4" ht="15">
      <c r="A15" s="53" t="s">
        <v>116</v>
      </c>
      <c r="B15" s="54" t="s">
        <v>60</v>
      </c>
      <c r="C15" s="44">
        <v>0.05577392120956314</v>
      </c>
      <c r="D15" s="55">
        <v>0.05575939857483197</v>
      </c>
    </row>
    <row r="16" spans="1:4" ht="15">
      <c r="A16" s="53" t="s">
        <v>186</v>
      </c>
      <c r="B16" s="54" t="s">
        <v>187</v>
      </c>
      <c r="C16" s="44">
        <v>0.12161240144980245</v>
      </c>
      <c r="D16" s="55">
        <v>0.12580963904748532</v>
      </c>
    </row>
    <row r="17" spans="1:4" ht="15">
      <c r="A17" s="53" t="s">
        <v>251</v>
      </c>
      <c r="B17" s="54" t="s">
        <v>252</v>
      </c>
      <c r="C17" s="44">
        <v>0.08263557071416017</v>
      </c>
      <c r="D17" s="55">
        <v>0.08262797387949312</v>
      </c>
    </row>
    <row r="18" spans="1:4" ht="15">
      <c r="A18" s="53" t="s">
        <v>188</v>
      </c>
      <c r="B18" s="54" t="s">
        <v>189</v>
      </c>
      <c r="C18" s="44">
        <v>0.07858281330218492</v>
      </c>
      <c r="D18" s="55">
        <v>0.07856874430850472</v>
      </c>
    </row>
    <row r="19" spans="1:4" ht="15">
      <c r="A19" s="53" t="s">
        <v>117</v>
      </c>
      <c r="B19" s="54" t="s">
        <v>118</v>
      </c>
      <c r="C19" s="44">
        <v>0.0584115098874342</v>
      </c>
      <c r="D19" s="55">
        <v>0.05840195369719151</v>
      </c>
    </row>
    <row r="20" spans="1:4" ht="15">
      <c r="A20" s="53" t="s">
        <v>190</v>
      </c>
      <c r="B20" s="54" t="s">
        <v>191</v>
      </c>
      <c r="C20" s="44">
        <v>0.07442565662493736</v>
      </c>
      <c r="D20" s="55">
        <v>0.07441054007029381</v>
      </c>
    </row>
    <row r="21" spans="1:4" ht="15">
      <c r="A21" s="53" t="s">
        <v>192</v>
      </c>
      <c r="B21" s="54" t="s">
        <v>193</v>
      </c>
      <c r="C21" s="44">
        <v>0.09770886821667482</v>
      </c>
      <c r="D21" s="55">
        <v>0.09770215219507267</v>
      </c>
    </row>
    <row r="22" spans="1:4" ht="15">
      <c r="A22" s="53" t="s">
        <v>194</v>
      </c>
      <c r="B22" s="54" t="s">
        <v>195</v>
      </c>
      <c r="C22" s="44">
        <v>0.06271570759411726</v>
      </c>
      <c r="D22" s="55">
        <v>0.06271001911481311</v>
      </c>
    </row>
    <row r="23" spans="1:4" ht="15">
      <c r="A23" s="53" t="s">
        <v>264</v>
      </c>
      <c r="B23" s="54" t="s">
        <v>265</v>
      </c>
      <c r="C23" s="44">
        <v>0.05926730585495764</v>
      </c>
      <c r="D23" s="55">
        <v>0.05925762299693264</v>
      </c>
    </row>
    <row r="24" spans="1:4" ht="15">
      <c r="A24" s="53" t="s">
        <v>196</v>
      </c>
      <c r="B24" s="54" t="s">
        <v>197</v>
      </c>
      <c r="C24" s="44">
        <v>0.053285885887830495</v>
      </c>
      <c r="D24" s="55">
        <v>0.053285273122791056</v>
      </c>
    </row>
    <row r="25" spans="1:4" ht="15">
      <c r="A25" s="53" t="s">
        <v>119</v>
      </c>
      <c r="B25" s="54" t="s">
        <v>61</v>
      </c>
      <c r="C25" s="44">
        <v>0.10582546517254843</v>
      </c>
      <c r="D25" s="55">
        <v>0.10554698574427662</v>
      </c>
    </row>
    <row r="26" spans="1:4" ht="15">
      <c r="A26" s="53" t="s">
        <v>120</v>
      </c>
      <c r="B26" s="54" t="s">
        <v>63</v>
      </c>
      <c r="C26" s="44">
        <v>0.064863692188571</v>
      </c>
      <c r="D26" s="55">
        <v>0.06459253449037963</v>
      </c>
    </row>
    <row r="27" spans="1:4" ht="15">
      <c r="A27" s="53" t="s">
        <v>266</v>
      </c>
      <c r="B27" s="54" t="s">
        <v>267</v>
      </c>
      <c r="C27" s="44">
        <v>0.17515930217994083</v>
      </c>
      <c r="D27" s="55">
        <v>0.17428164388114473</v>
      </c>
    </row>
    <row r="28" spans="1:4" ht="15">
      <c r="A28" s="53" t="s">
        <v>198</v>
      </c>
      <c r="B28" s="54" t="s">
        <v>199</v>
      </c>
      <c r="C28" s="44">
        <v>0.15227257242337616</v>
      </c>
      <c r="D28" s="55">
        <v>0.15227574811725544</v>
      </c>
    </row>
    <row r="29" spans="1:4" ht="15">
      <c r="A29" s="53" t="s">
        <v>268</v>
      </c>
      <c r="B29" s="54" t="s">
        <v>269</v>
      </c>
      <c r="C29" s="44">
        <v>0.07137769155625448</v>
      </c>
      <c r="D29" s="55">
        <v>0.071041740014309</v>
      </c>
    </row>
    <row r="30" spans="1:4" ht="15">
      <c r="A30" s="53" t="s">
        <v>324</v>
      </c>
      <c r="B30" s="54" t="s">
        <v>325</v>
      </c>
      <c r="C30" s="44">
        <v>0.14405454141719007</v>
      </c>
      <c r="D30" s="55">
        <v>0.14340464679563972</v>
      </c>
    </row>
    <row r="31" spans="1:4" ht="15">
      <c r="A31" s="53" t="s">
        <v>270</v>
      </c>
      <c r="B31" s="54" t="s">
        <v>271</v>
      </c>
      <c r="C31" s="44">
        <v>0.044586156073821666</v>
      </c>
      <c r="D31" s="55">
        <v>0.04458594386574635</v>
      </c>
    </row>
    <row r="32" spans="1:4" ht="15">
      <c r="A32" s="53" t="s">
        <v>121</v>
      </c>
      <c r="B32" s="54" t="s">
        <v>64</v>
      </c>
      <c r="C32" s="44">
        <v>0.04729365047873601</v>
      </c>
      <c r="D32" s="55">
        <v>0.04728840779591279</v>
      </c>
    </row>
    <row r="33" spans="1:4" ht="15">
      <c r="A33" s="53" t="s">
        <v>200</v>
      </c>
      <c r="B33" s="54" t="s">
        <v>201</v>
      </c>
      <c r="C33" s="44">
        <v>0.09612190552466146</v>
      </c>
      <c r="D33" s="55">
        <v>0.09610518877641562</v>
      </c>
    </row>
    <row r="34" spans="1:4" ht="15">
      <c r="A34" s="53" t="s">
        <v>203</v>
      </c>
      <c r="B34" s="54" t="s">
        <v>204</v>
      </c>
      <c r="C34" s="44">
        <v>0.11707306242409894</v>
      </c>
      <c r="D34" s="55">
        <v>0.11706303514184449</v>
      </c>
    </row>
    <row r="35" spans="1:4" ht="15">
      <c r="A35" s="53" t="s">
        <v>205</v>
      </c>
      <c r="B35" s="54" t="s">
        <v>206</v>
      </c>
      <c r="C35" s="44">
        <v>0.0720972008330789</v>
      </c>
      <c r="D35" s="55">
        <v>0.07207774601587649</v>
      </c>
    </row>
    <row r="36" spans="1:4" ht="15">
      <c r="A36" s="53" t="s">
        <v>272</v>
      </c>
      <c r="B36" s="54" t="s">
        <v>273</v>
      </c>
      <c r="C36" s="44">
        <v>0.05739095021002482</v>
      </c>
      <c r="D36" s="55">
        <v>0.05738656777839045</v>
      </c>
    </row>
    <row r="37" spans="1:4" ht="15">
      <c r="A37" s="53" t="s">
        <v>207</v>
      </c>
      <c r="B37" s="54" t="s">
        <v>208</v>
      </c>
      <c r="C37" s="44">
        <v>0.09139150479640545</v>
      </c>
      <c r="D37" s="55">
        <v>0.09137527724338683</v>
      </c>
    </row>
    <row r="38" spans="1:4" ht="15">
      <c r="A38" s="53" t="s">
        <v>253</v>
      </c>
      <c r="B38" s="54" t="s">
        <v>254</v>
      </c>
      <c r="C38" s="44">
        <v>0.03063280248678866</v>
      </c>
      <c r="D38" s="55">
        <v>0.030627547716492183</v>
      </c>
    </row>
    <row r="39" spans="1:4" ht="15">
      <c r="A39" s="53" t="s">
        <v>209</v>
      </c>
      <c r="B39" s="54" t="s">
        <v>210</v>
      </c>
      <c r="C39" s="44">
        <v>0.07772667507694678</v>
      </c>
      <c r="D39" s="55">
        <v>0.07746088058090154</v>
      </c>
    </row>
    <row r="40" spans="1:4" ht="15">
      <c r="A40" s="53" t="s">
        <v>274</v>
      </c>
      <c r="B40" s="54" t="s">
        <v>275</v>
      </c>
      <c r="C40" s="44">
        <v>0.07168767180632504</v>
      </c>
      <c r="D40" s="55">
        <v>0.07168753759411153</v>
      </c>
    </row>
    <row r="41" spans="1:4" ht="15">
      <c r="A41" s="53" t="s">
        <v>276</v>
      </c>
      <c r="B41" s="54" t="s">
        <v>277</v>
      </c>
      <c r="C41" s="44">
        <v>0.05489552146352946</v>
      </c>
      <c r="D41" s="55">
        <v>0.05487912235233053</v>
      </c>
    </row>
    <row r="42" spans="1:4" ht="15">
      <c r="A42" s="53" t="s">
        <v>211</v>
      </c>
      <c r="B42" s="54" t="s">
        <v>212</v>
      </c>
      <c r="C42" s="44">
        <v>0.05827438283429423</v>
      </c>
      <c r="D42" s="55">
        <v>0.05826093255882081</v>
      </c>
    </row>
    <row r="43" spans="1:4" ht="15">
      <c r="A43" s="53" t="s">
        <v>326</v>
      </c>
      <c r="B43" s="54" t="s">
        <v>327</v>
      </c>
      <c r="C43" s="44">
        <v>0.13546189829618405</v>
      </c>
      <c r="D43" s="55">
        <v>0.1354065278209023</v>
      </c>
    </row>
    <row r="44" spans="1:4" ht="15">
      <c r="A44" s="53" t="s">
        <v>213</v>
      </c>
      <c r="B44" s="54" t="s">
        <v>214</v>
      </c>
      <c r="C44" s="44">
        <v>0.1407874048405273</v>
      </c>
      <c r="D44" s="55">
        <v>0.14078047067691218</v>
      </c>
    </row>
    <row r="45" spans="1:4" ht="15">
      <c r="A45" s="53" t="s">
        <v>278</v>
      </c>
      <c r="B45" s="54" t="s">
        <v>279</v>
      </c>
      <c r="C45" s="44">
        <v>0.0664958058211564</v>
      </c>
      <c r="D45" s="55">
        <v>0.06648894531822691</v>
      </c>
    </row>
    <row r="46" spans="1:4" ht="15">
      <c r="A46" s="53" t="s">
        <v>280</v>
      </c>
      <c r="B46" s="54" t="s">
        <v>281</v>
      </c>
      <c r="C46" s="44">
        <v>0.1120316493312686</v>
      </c>
      <c r="D46" s="55">
        <v>0.11201921042344579</v>
      </c>
    </row>
    <row r="47" spans="1:4" ht="15">
      <c r="A47" s="53" t="s">
        <v>122</v>
      </c>
      <c r="B47" s="54" t="s">
        <v>71</v>
      </c>
      <c r="C47" s="44">
        <v>0.07502354957463737</v>
      </c>
      <c r="D47" s="55">
        <v>0.07501990925999295</v>
      </c>
    </row>
    <row r="48" spans="1:4" ht="15">
      <c r="A48" s="53" t="s">
        <v>215</v>
      </c>
      <c r="B48" s="54" t="s">
        <v>216</v>
      </c>
      <c r="C48" s="44">
        <v>0.05261767554286329</v>
      </c>
      <c r="D48" s="55">
        <v>0.05260320565122196</v>
      </c>
    </row>
    <row r="49" spans="1:4" ht="15">
      <c r="A49" s="53" t="s">
        <v>282</v>
      </c>
      <c r="B49" s="54" t="s">
        <v>283</v>
      </c>
      <c r="C49" s="44">
        <v>0.14892484368197995</v>
      </c>
      <c r="D49" s="55">
        <v>0.1489132407157763</v>
      </c>
    </row>
    <row r="50" spans="1:4" ht="15">
      <c r="A50" s="53" t="s">
        <v>316</v>
      </c>
      <c r="B50" s="54" t="s">
        <v>317</v>
      </c>
      <c r="C50" s="44">
        <v>0.18621576480911226</v>
      </c>
      <c r="D50" s="55">
        <v>0.18585876790215913</v>
      </c>
    </row>
    <row r="51" spans="1:4" ht="15">
      <c r="A51" s="53" t="s">
        <v>123</v>
      </c>
      <c r="B51" s="54" t="s">
        <v>62</v>
      </c>
      <c r="C51" s="44">
        <v>0.04209411233792131</v>
      </c>
      <c r="D51" s="55">
        <v>0.04209345456561689</v>
      </c>
    </row>
    <row r="52" spans="1:4" ht="15">
      <c r="A52" s="53" t="s">
        <v>124</v>
      </c>
      <c r="B52" s="54" t="s">
        <v>66</v>
      </c>
      <c r="C52" s="44">
        <v>0.08532651715395187</v>
      </c>
      <c r="D52" s="55">
        <v>0.08532365242245459</v>
      </c>
    </row>
    <row r="53" spans="1:4" ht="15">
      <c r="A53" s="53" t="s">
        <v>217</v>
      </c>
      <c r="B53" s="54" t="s">
        <v>218</v>
      </c>
      <c r="C53" s="44">
        <v>0.08656369783496594</v>
      </c>
      <c r="D53" s="55">
        <v>0.08656255287834459</v>
      </c>
    </row>
    <row r="54" spans="1:4" ht="15">
      <c r="A54" s="53" t="s">
        <v>219</v>
      </c>
      <c r="B54" s="54" t="s">
        <v>220</v>
      </c>
      <c r="C54" s="44">
        <v>0.06890632029579627</v>
      </c>
      <c r="D54" s="55">
        <v>0.06890038987224575</v>
      </c>
    </row>
    <row r="55" spans="1:4" ht="15">
      <c r="A55" s="53" t="s">
        <v>221</v>
      </c>
      <c r="B55" s="54" t="s">
        <v>222</v>
      </c>
      <c r="C55" s="44">
        <v>0.1678487000400802</v>
      </c>
      <c r="D55" s="55">
        <v>0.16784138485092828</v>
      </c>
    </row>
    <row r="56" spans="1:4" ht="15">
      <c r="A56" s="53" t="s">
        <v>223</v>
      </c>
      <c r="B56" s="54" t="s">
        <v>224</v>
      </c>
      <c r="C56" s="44">
        <v>0.05409471698663194</v>
      </c>
      <c r="D56" s="55">
        <v>0.05408626488027388</v>
      </c>
    </row>
    <row r="57" spans="1:4" ht="15">
      <c r="A57" s="53" t="s">
        <v>284</v>
      </c>
      <c r="B57" s="54" t="s">
        <v>285</v>
      </c>
      <c r="C57" s="44">
        <v>0.1005210953228121</v>
      </c>
      <c r="D57" s="55">
        <v>0.10051164338927286</v>
      </c>
    </row>
    <row r="58" spans="1:4" ht="15">
      <c r="A58" s="53" t="s">
        <v>125</v>
      </c>
      <c r="B58" s="54" t="s">
        <v>67</v>
      </c>
      <c r="C58" s="44">
        <v>0.055881789641361125</v>
      </c>
      <c r="D58" s="55">
        <v>0.0558701981245489</v>
      </c>
    </row>
    <row r="59" spans="1:4" ht="15">
      <c r="A59" s="53" t="s">
        <v>286</v>
      </c>
      <c r="B59" s="54" t="s">
        <v>287</v>
      </c>
      <c r="C59" s="44">
        <v>0.08473968883467538</v>
      </c>
      <c r="D59" s="55">
        <v>0.0847297937665305</v>
      </c>
    </row>
    <row r="60" spans="1:4" ht="15">
      <c r="A60" s="53" t="s">
        <v>126</v>
      </c>
      <c r="B60" s="54" t="s">
        <v>59</v>
      </c>
      <c r="C60" s="44">
        <v>0.053976801608594464</v>
      </c>
      <c r="D60" s="55">
        <v>0.053969741010525825</v>
      </c>
    </row>
    <row r="61" spans="1:4" ht="15">
      <c r="A61" s="53" t="s">
        <v>288</v>
      </c>
      <c r="B61" s="54" t="s">
        <v>289</v>
      </c>
      <c r="C61" s="44">
        <v>0.07536227478915537</v>
      </c>
      <c r="D61" s="55">
        <v>0.07491772354457232</v>
      </c>
    </row>
    <row r="62" spans="1:4" ht="15">
      <c r="A62" s="53" t="s">
        <v>318</v>
      </c>
      <c r="B62" s="54" t="s">
        <v>319</v>
      </c>
      <c r="C62" s="44">
        <v>0.2574733027236285</v>
      </c>
      <c r="D62" s="55">
        <v>0.2568126948259952</v>
      </c>
    </row>
    <row r="63" spans="1:4" ht="15">
      <c r="A63" s="53" t="s">
        <v>225</v>
      </c>
      <c r="B63" s="54" t="s">
        <v>226</v>
      </c>
      <c r="C63" s="44">
        <v>0.10142433233610225</v>
      </c>
      <c r="D63" s="55">
        <v>0.10141754641416079</v>
      </c>
    </row>
    <row r="64" spans="1:4" ht="15">
      <c r="A64" s="53" t="s">
        <v>290</v>
      </c>
      <c r="B64" s="54" t="s">
        <v>291</v>
      </c>
      <c r="C64" s="44">
        <v>0.06359951019772163</v>
      </c>
      <c r="D64" s="55">
        <v>0.06358926114078615</v>
      </c>
    </row>
    <row r="65" spans="1:4" ht="15">
      <c r="A65" s="53" t="s">
        <v>292</v>
      </c>
      <c r="B65" s="54" t="s">
        <v>293</v>
      </c>
      <c r="C65" s="44">
        <v>0.08225618309993911</v>
      </c>
      <c r="D65" s="55">
        <v>0.0822370579695003</v>
      </c>
    </row>
    <row r="66" spans="1:4" ht="15">
      <c r="A66" s="53" t="s">
        <v>294</v>
      </c>
      <c r="B66" s="54" t="s">
        <v>295</v>
      </c>
      <c r="C66" s="44">
        <v>0.09330753844431829</v>
      </c>
      <c r="D66" s="55">
        <v>0.09391367332555589</v>
      </c>
    </row>
    <row r="67" spans="1:4" ht="15">
      <c r="A67" s="53" t="s">
        <v>296</v>
      </c>
      <c r="B67" s="54" t="s">
        <v>297</v>
      </c>
      <c r="C67" s="44">
        <v>0.0574269294728347</v>
      </c>
      <c r="D67" s="55">
        <v>0.057420202846560894</v>
      </c>
    </row>
    <row r="68" spans="1:4" ht="15">
      <c r="A68" s="53" t="s">
        <v>320</v>
      </c>
      <c r="B68" s="54" t="s">
        <v>321</v>
      </c>
      <c r="C68" s="44">
        <v>0.22857088695605893</v>
      </c>
      <c r="D68" s="55">
        <v>0.22824185310215</v>
      </c>
    </row>
    <row r="69" spans="1:4" ht="15">
      <c r="A69" s="53" t="s">
        <v>298</v>
      </c>
      <c r="B69" s="54" t="s">
        <v>299</v>
      </c>
      <c r="C69" s="44">
        <v>0.08435048520835758</v>
      </c>
      <c r="D69" s="55">
        <v>0.08432566393291804</v>
      </c>
    </row>
    <row r="70" spans="1:4" ht="15">
      <c r="A70" s="53" t="s">
        <v>127</v>
      </c>
      <c r="B70" s="54" t="s">
        <v>65</v>
      </c>
      <c r="C70" s="44">
        <v>0.05677338094144776</v>
      </c>
      <c r="D70" s="55">
        <v>0.05677645463459928</v>
      </c>
    </row>
    <row r="71" spans="1:4" ht="15">
      <c r="A71" s="53" t="s">
        <v>227</v>
      </c>
      <c r="B71" s="54" t="s">
        <v>228</v>
      </c>
      <c r="C71" s="44">
        <v>0.12830756714923255</v>
      </c>
      <c r="D71" s="55">
        <v>0.1282797126743149</v>
      </c>
    </row>
    <row r="72" spans="1:4" ht="15">
      <c r="A72" s="53" t="s">
        <v>128</v>
      </c>
      <c r="B72" s="54" t="s">
        <v>69</v>
      </c>
      <c r="C72" s="44">
        <v>0.0607885750367773</v>
      </c>
      <c r="D72" s="55">
        <v>0.0607816347877874</v>
      </c>
    </row>
    <row r="73" spans="1:4" ht="15">
      <c r="A73" s="53" t="s">
        <v>328</v>
      </c>
      <c r="B73" s="54" t="s">
        <v>329</v>
      </c>
      <c r="C73" s="44">
        <v>0.11392874491416233</v>
      </c>
      <c r="D73" s="55">
        <v>0.11410202307264733</v>
      </c>
    </row>
    <row r="74" spans="1:4" ht="15">
      <c r="A74" s="53" t="s">
        <v>129</v>
      </c>
      <c r="B74" s="54" t="s">
        <v>68</v>
      </c>
      <c r="C74" s="44">
        <v>0.06178303497866918</v>
      </c>
      <c r="D74" s="55">
        <v>0.061777362567686275</v>
      </c>
    </row>
    <row r="75" spans="1:4" ht="15">
      <c r="A75" s="53" t="s">
        <v>330</v>
      </c>
      <c r="B75" s="54" t="s">
        <v>331</v>
      </c>
      <c r="C75" s="44">
        <v>0.05652407262344238</v>
      </c>
      <c r="D75" s="55">
        <v>0.05651489792685317</v>
      </c>
    </row>
    <row r="76" spans="1:4" ht="15">
      <c r="A76" s="53" t="s">
        <v>332</v>
      </c>
      <c r="B76" s="54" t="s">
        <v>333</v>
      </c>
      <c r="C76" s="44">
        <v>0.07342118190932484</v>
      </c>
      <c r="D76" s="55">
        <v>0.07341334149165331</v>
      </c>
    </row>
    <row r="77" spans="1:4" ht="15">
      <c r="A77" s="53" t="s">
        <v>229</v>
      </c>
      <c r="B77" s="54" t="s">
        <v>230</v>
      </c>
      <c r="C77" s="44">
        <v>0.06370815809332027</v>
      </c>
      <c r="D77" s="55">
        <v>0.06369945593396498</v>
      </c>
    </row>
    <row r="78" spans="1:4" ht="15">
      <c r="A78" s="53" t="s">
        <v>130</v>
      </c>
      <c r="B78" s="54" t="s">
        <v>75</v>
      </c>
      <c r="C78" s="44">
        <v>0.05143178457503774</v>
      </c>
      <c r="D78" s="55">
        <v>0.05117647452283059</v>
      </c>
    </row>
    <row r="79" spans="1:4" ht="15">
      <c r="A79" s="53" t="s">
        <v>131</v>
      </c>
      <c r="B79" s="54" t="s">
        <v>74</v>
      </c>
      <c r="C79" s="44">
        <v>0.05560161119817907</v>
      </c>
      <c r="D79" s="55">
        <v>0.055596578278431556</v>
      </c>
    </row>
    <row r="80" spans="1:4" ht="15">
      <c r="A80" s="53" t="s">
        <v>231</v>
      </c>
      <c r="B80" s="54" t="s">
        <v>232</v>
      </c>
      <c r="C80" s="44">
        <v>0.1402857231907469</v>
      </c>
      <c r="D80" s="55">
        <v>0.13962347110868958</v>
      </c>
    </row>
    <row r="81" spans="1:4" ht="15">
      <c r="A81" s="53" t="s">
        <v>132</v>
      </c>
      <c r="B81" s="54" t="s">
        <v>70</v>
      </c>
      <c r="C81" s="44">
        <v>0.05523406785889436</v>
      </c>
      <c r="D81" s="55">
        <v>0.05522382102358287</v>
      </c>
    </row>
    <row r="82" spans="1:4" ht="15">
      <c r="A82" s="53" t="s">
        <v>233</v>
      </c>
      <c r="B82" s="54" t="s">
        <v>234</v>
      </c>
      <c r="C82" s="44">
        <v>0.06037228672790556</v>
      </c>
      <c r="D82" s="55">
        <v>0.06035502735670842</v>
      </c>
    </row>
    <row r="83" spans="1:4" ht="15">
      <c r="A83" s="53" t="s">
        <v>300</v>
      </c>
      <c r="B83" s="54" t="s">
        <v>301</v>
      </c>
      <c r="C83" s="44">
        <v>0.10476048471367369</v>
      </c>
      <c r="D83" s="55">
        <v>0.10475983087211926</v>
      </c>
    </row>
    <row r="84" spans="1:4" ht="15">
      <c r="A84" s="53" t="s">
        <v>302</v>
      </c>
      <c r="B84" s="54" t="s">
        <v>303</v>
      </c>
      <c r="C84" s="44">
        <v>0.12515874739746966</v>
      </c>
      <c r="D84" s="55">
        <v>0.1291463730820599</v>
      </c>
    </row>
    <row r="85" spans="1:4" ht="15">
      <c r="A85" s="53" t="s">
        <v>235</v>
      </c>
      <c r="B85" s="54" t="s">
        <v>236</v>
      </c>
      <c r="C85" s="44">
        <v>0.05460940440726134</v>
      </c>
      <c r="D85" s="55">
        <v>0.05446189087811688</v>
      </c>
    </row>
    <row r="86" spans="1:4" ht="15">
      <c r="A86" s="53" t="s">
        <v>237</v>
      </c>
      <c r="B86" s="54" t="s">
        <v>238</v>
      </c>
      <c r="C86" s="44">
        <v>0.08897947465783301</v>
      </c>
      <c r="D86" s="55">
        <v>0.0889714646404881</v>
      </c>
    </row>
    <row r="87" spans="1:4" ht="15">
      <c r="A87" s="53" t="s">
        <v>239</v>
      </c>
      <c r="B87" s="54" t="s">
        <v>240</v>
      </c>
      <c r="C87" s="44">
        <v>0.0721664192538887</v>
      </c>
      <c r="D87" s="55">
        <v>0.07216313956594782</v>
      </c>
    </row>
    <row r="88" spans="1:4" ht="15">
      <c r="A88" s="53" t="s">
        <v>133</v>
      </c>
      <c r="B88" s="54" t="s">
        <v>72</v>
      </c>
      <c r="C88" s="44">
        <v>0.05109735691844573</v>
      </c>
      <c r="D88" s="55">
        <v>0.0510840010276106</v>
      </c>
    </row>
    <row r="89" spans="1:4" ht="15">
      <c r="A89" s="53" t="s">
        <v>134</v>
      </c>
      <c r="B89" s="54" t="s">
        <v>73</v>
      </c>
      <c r="C89" s="44">
        <v>0.05240926336247888</v>
      </c>
      <c r="D89" s="55">
        <v>0.05239868805810496</v>
      </c>
    </row>
    <row r="90" spans="1:4" ht="15">
      <c r="A90" s="53" t="s">
        <v>241</v>
      </c>
      <c r="B90" s="54" t="s">
        <v>242</v>
      </c>
      <c r="C90" s="44">
        <v>0.14872762284339863</v>
      </c>
      <c r="D90" s="55">
        <v>0.1487193190453896</v>
      </c>
    </row>
    <row r="91" spans="1:4" ht="15">
      <c r="A91" s="53" t="s">
        <v>304</v>
      </c>
      <c r="B91" s="54" t="s">
        <v>305</v>
      </c>
      <c r="C91" s="44">
        <v>0.060409304051890975</v>
      </c>
      <c r="D91" s="55">
        <v>0.060394852302021684</v>
      </c>
    </row>
    <row r="92" spans="1:4" ht="15">
      <c r="A92" s="53" t="s">
        <v>306</v>
      </c>
      <c r="B92" s="54" t="s">
        <v>307</v>
      </c>
      <c r="C92" s="44">
        <v>0.14950143475250322</v>
      </c>
      <c r="D92" s="55">
        <v>0.1494739056676319</v>
      </c>
    </row>
    <row r="93" spans="1:4" ht="15">
      <c r="A93" s="53" t="s">
        <v>308</v>
      </c>
      <c r="B93" s="54" t="s">
        <v>309</v>
      </c>
      <c r="C93" s="44">
        <v>0.052721861806706995</v>
      </c>
      <c r="D93" s="55">
        <v>0.05270967457920244</v>
      </c>
    </row>
    <row r="94" spans="1:4" ht="15">
      <c r="A94" s="53" t="s">
        <v>243</v>
      </c>
      <c r="B94" s="54" t="s">
        <v>244</v>
      </c>
      <c r="C94" s="44">
        <v>0.11507546290649069</v>
      </c>
      <c r="D94" s="55">
        <v>0.11454660610407941</v>
      </c>
    </row>
    <row r="95" spans="1:4" ht="15">
      <c r="A95" s="53" t="s">
        <v>334</v>
      </c>
      <c r="B95" s="54" t="s">
        <v>335</v>
      </c>
      <c r="C95" s="44">
        <v>0.1242245633403938</v>
      </c>
      <c r="D95" s="55">
        <v>0.12420606742525361</v>
      </c>
    </row>
    <row r="96" spans="1:4" ht="15">
      <c r="A96" s="53" t="s">
        <v>310</v>
      </c>
      <c r="B96" s="54" t="s">
        <v>311</v>
      </c>
      <c r="C96" s="44">
        <v>0.08161500180255404</v>
      </c>
      <c r="D96" s="55">
        <v>0.08162134921193258</v>
      </c>
    </row>
    <row r="97" spans="1:4" ht="15">
      <c r="A97" s="53" t="s">
        <v>336</v>
      </c>
      <c r="B97" s="54" t="s">
        <v>337</v>
      </c>
      <c r="C97" s="44">
        <v>0.15191993200703688</v>
      </c>
      <c r="D97" s="55">
        <v>0.15191151446974754</v>
      </c>
    </row>
    <row r="98" spans="1:4" ht="15">
      <c r="A98" s="53" t="s">
        <v>255</v>
      </c>
      <c r="B98" s="54" t="s">
        <v>256</v>
      </c>
      <c r="C98" s="44">
        <v>0.067501839555729</v>
      </c>
      <c r="D98" s="55">
        <v>0.06750128346974951</v>
      </c>
    </row>
    <row r="99" spans="1:4" ht="15">
      <c r="A99" s="53" t="s">
        <v>322</v>
      </c>
      <c r="B99" s="54" t="s">
        <v>323</v>
      </c>
      <c r="C99" s="44">
        <v>0.22805202900281296</v>
      </c>
      <c r="D99" s="55">
        <v>0.22694966130271682</v>
      </c>
    </row>
    <row r="100" spans="1:4" ht="15">
      <c r="A100" s="53" t="s">
        <v>312</v>
      </c>
      <c r="B100" s="54" t="s">
        <v>313</v>
      </c>
      <c r="C100" s="44">
        <v>0.060210744938914804</v>
      </c>
      <c r="D100" s="55">
        <v>0.060203550391013244</v>
      </c>
    </row>
    <row r="101" spans="1:4" ht="15">
      <c r="A101" s="53" t="s">
        <v>245</v>
      </c>
      <c r="B101" s="54" t="s">
        <v>246</v>
      </c>
      <c r="C101" s="44">
        <v>0.05148550776155653</v>
      </c>
      <c r="D101" s="55">
        <v>0.05146815274784772</v>
      </c>
    </row>
    <row r="102" spans="1:4" ht="15">
      <c r="A102" s="53" t="s">
        <v>257</v>
      </c>
      <c r="B102" s="54" t="s">
        <v>258</v>
      </c>
      <c r="C102" s="44">
        <v>0.10232985494186073</v>
      </c>
      <c r="D102" s="55">
        <v>0.10232261318157451</v>
      </c>
    </row>
    <row r="103" spans="1:4" ht="15">
      <c r="A103" s="53" t="s">
        <v>314</v>
      </c>
      <c r="B103" s="54" t="s">
        <v>315</v>
      </c>
      <c r="C103" s="44">
        <v>0.09342896776593977</v>
      </c>
      <c r="D103" s="55">
        <v>0.09343055002660586</v>
      </c>
    </row>
    <row r="104" spans="1:4" ht="15">
      <c r="A104" s="53" t="s">
        <v>338</v>
      </c>
      <c r="B104" s="54" t="s">
        <v>339</v>
      </c>
      <c r="C104" s="44">
        <v>0.12323448507588144</v>
      </c>
      <c r="D104" s="55">
        <v>0.12407679329497646</v>
      </c>
    </row>
    <row r="105" spans="1:4" ht="15">
      <c r="A105" s="53" t="s">
        <v>247</v>
      </c>
      <c r="B105" s="54" t="s">
        <v>248</v>
      </c>
      <c r="C105" s="44">
        <v>0.14021755731502938</v>
      </c>
      <c r="D105" s="55">
        <v>0.14021334344864397</v>
      </c>
    </row>
    <row r="106" spans="1:4" ht="15">
      <c r="A106" s="53" t="s">
        <v>340</v>
      </c>
      <c r="B106" s="54" t="s">
        <v>341</v>
      </c>
      <c r="C106" s="44">
        <v>0.06041987802849907</v>
      </c>
      <c r="D106" s="55">
        <v>0.06041468228599585</v>
      </c>
    </row>
    <row r="107" spans="1:4" ht="15">
      <c r="A107" s="53" t="s">
        <v>261</v>
      </c>
      <c r="B107" s="54" t="s">
        <v>202</v>
      </c>
      <c r="C107" s="44">
        <v>0.0869961303145233</v>
      </c>
      <c r="D107" s="55">
        <v>0.08697763585122621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2018-05-04T13:40:29Z</dcterms:modified>
  <cp:category/>
  <cp:version/>
  <cp:contentType/>
  <cp:contentStatus/>
</cp:coreProperties>
</file>