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<sst xmlns="http://schemas.openxmlformats.org/spreadsheetml/2006/main" count="2536" uniqueCount="1031">
  <si>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</si>
  <si>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</si>
  <si>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</si>
  <si>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</si>
  <si>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</si>
  <si>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</si>
  <si>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</si>
  <si>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</si>
  <si>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</si>
  <si>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</si>
  <si>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</si>
  <si>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</si>
  <si>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</si>
  <si>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</si>
  <si>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</si>
  <si>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</si>
  <si>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</si>
  <si>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</si>
  <si>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</si>
  <si>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</si>
  <si>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</si>
  <si>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</si>
  <si>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</si>
  <si>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</si>
  <si>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</si>
  <si>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</si>
  <si>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</si>
  <si>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</si>
  <si>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</si>
  <si>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</si>
  <si>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</si>
  <si>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</si>
  <si>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</si>
  <si>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</si>
  <si>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</si>
  <si>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</si>
  <si>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</si>
  <si>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</si>
  <si>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</si>
  <si>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</si>
  <si>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</si>
  <si>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</si>
  <si>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</si>
  <si>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</si>
  <si>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</si>
  <si>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</si>
  <si>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</si>
  <si>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</si>
  <si>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</si>
  <si>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</si>
  <si>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</si>
  <si>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</si>
  <si>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</si>
  <si>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</si>
  <si>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</si>
  <si>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</si>
  <si>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</si>
  <si>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</si>
  <si>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</si>
  <si>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</si>
  <si>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</si>
  <si>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</si>
  <si>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</si>
  <si>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</si>
  <si>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</si>
  <si>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</si>
  <si>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</si>
  <si>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</si>
  <si>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</si>
  <si>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</si>
  <si>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</si>
  <si>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</si>
  <si>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</si>
  <si>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</si>
  <si>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</si>
  <si>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</si>
  <si>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</si>
  <si>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</si>
  <si>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</si>
  <si>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</si>
  <si>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</si>
  <si>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</si>
  <si>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</si>
  <si>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</si>
  <si>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</si>
  <si>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</si>
  <si>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</si>
  <si>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</si>
  <si>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</si>
  <si>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</si>
  <si>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</si>
  <si>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</si>
  <si>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</si>
  <si>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</si>
  <si>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</si>
  <si>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</si>
  <si>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</si>
  <si>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</si>
  <si>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</si>
  <si>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</si>
  <si>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</si>
  <si>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</si>
  <si>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</si>
  <si>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</si>
  <si>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</si>
  <si>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</si>
  <si>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</si>
  <si>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</si>
  <si>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</si>
  <si>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</si>
  <si>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</si>
  <si>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</si>
  <si>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</si>
  <si>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</si>
  <si>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</si>
  <si>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</si>
  <si>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</si>
  <si>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</si>
  <si>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</si>
  <si>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</si>
  <si>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</si>
  <si>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</si>
  <si>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</si>
  <si>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</si>
  <si>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</si>
  <si>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</si>
  <si>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</si>
  <si>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</si>
  <si>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</si>
  <si>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</si>
  <si>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</si>
  <si>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</si>
  <si>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</si>
  <si>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</si>
  <si>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</si>
  <si>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</si>
  <si>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</si>
  <si>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</si>
  <si>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</si>
  <si>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</si>
  <si>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</si>
  <si>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</si>
  <si>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</si>
  <si>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</si>
  <si>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</si>
  <si>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</si>
  <si>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</si>
  <si>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</si>
  <si>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</si>
  <si>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</si>
  <si>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</si>
  <si>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</si>
  <si>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</si>
  <si>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</si>
  <si>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</si>
  <si>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</si>
  <si>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</si>
  <si>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</si>
  <si>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</si>
  <si>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</si>
  <si>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</si>
  <si>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</si>
  <si>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</si>
  <si>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</si>
  <si>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</si>
  <si>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</si>
  <si>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</si>
  <si>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</si>
  <si>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</si>
  <si>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</si>
  <si>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</si>
  <si>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</si>
  <si>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</si>
  <si>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</si>
  <si>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</si>
  <si>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</si>
  <si>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</si>
  <si>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</si>
  <si>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</si>
  <si>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</si>
  <si>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</si>
  <si>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</si>
  <si>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</si>
  <si>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</si>
  <si>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</si>
  <si>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</si>
  <si>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</si>
  <si>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</si>
  <si>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</si>
  <si>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</si>
  <si>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</si>
  <si>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</si>
  <si>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</si>
  <si>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</si>
  <si>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</si>
  <si>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</si>
  <si>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</si>
  <si>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</si>
  <si>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</si>
  <si>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</si>
  <si>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</si>
  <si>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</si>
  <si>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</si>
  <si>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</si>
  <si>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</si>
  <si>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</si>
  <si>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</si>
  <si>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</si>
  <si>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</si>
  <si>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</si>
  <si>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</si>
  <si>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</si>
  <si>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</si>
  <si>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</si>
  <si>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</si>
  <si>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</si>
  <si>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</si>
  <si>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</si>
  <si>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</si>
  <si>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</si>
  <si>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</si>
  <si>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</si>
  <si>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</si>
  <si>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</si>
  <si>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</si>
  <si>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</si>
  <si>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</si>
  <si>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</si>
  <si>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</si>
  <si>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</si>
  <si>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</si>
  <si>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</si>
  <si>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</si>
  <si>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</si>
  <si>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</si>
  <si>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</si>
  <si>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</si>
  <si>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</si>
  <si>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</si>
  <si>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</si>
  <si>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</si>
  <si>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</si>
  <si>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</si>
  <si>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</si>
  <si>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</si>
  <si>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</si>
  <si>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</si>
  <si>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</si>
  <si>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</si>
  <si>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</si>
  <si>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</si>
  <si>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</si>
  <si>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</si>
  <si>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</si>
  <si>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</si>
  <si>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</si>
  <si>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</si>
  <si>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</si>
  <si>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</si>
  <si>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</si>
  <si>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</si>
  <si>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</si>
  <si>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</si>
  <si>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</si>
  <si>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</si>
  <si>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</si>
  <si>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</si>
  <si>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</si>
  <si>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</si>
  <si>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</si>
  <si>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</si>
  <si>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</si>
  <si>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</si>
  <si>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</si>
  <si>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</si>
  <si>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</si>
  <si>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</si>
  <si>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</si>
  <si>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</si>
  <si>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</si>
  <si>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</si>
  <si>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</si>
  <si>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</si>
  <si>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</si>
  <si>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</si>
  <si>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</si>
  <si>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</si>
  <si>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</si>
  <si>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</si>
  <si>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</si>
  <si>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</si>
  <si>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</si>
  <si>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</si>
  <si>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</si>
  <si>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</si>
  <si>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</si>
  <si>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</si>
  <si>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</si>
  <si>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</si>
  <si>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</si>
  <si>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</si>
  <si>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</si>
  <si>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</si>
  <si>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</si>
  <si>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</si>
  <si>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</si>
  <si>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</si>
  <si>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</si>
  <si>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</si>
  <si>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</si>
  <si>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</si>
  <si>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</si>
  <si>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</si>
  <si>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</si>
  <si>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</si>
  <si>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</si>
  <si>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</si>
  <si>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</si>
  <si>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</si>
  <si>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</si>
  <si>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</si>
  <si>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</si>
  <si>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</si>
  <si>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</si>
  <si>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</si>
  <si>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</si>
  <si>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</si>
  <si>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</si>
  <si>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</si>
  <si>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</si>
  <si>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</si>
  <si>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</si>
  <si>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</si>
  <si>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</si>
  <si>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</si>
  <si>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</si>
  <si>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</si>
  <si>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</si>
  <si>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</si>
  <si>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</si>
  <si>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</si>
  <si>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</si>
  <si>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3RD, 2018</t>
  </si>
  <si>
    <t>INTERVALLES DE MARGE EN VIGUEUR LE 3 MAI 2018</t>
  </si>
  <si>
    <t>INTRA-COMMODITY (Inter-Month) SPREAD CHARGES EFFECTIVE ON MAY 3RD, 2018</t>
  </si>
  <si>
    <t>SHARE FUTURES INTRA-COMMODITY (Inter-Month) SPREAD CHARGES EFFECTIVE ON MAY 3RD, 2018</t>
  </si>
  <si>
    <t>IMPUTATIONS POUR POSITION MIXTE INTRA-MARCHANDISES INTERMENSUELLE EN VIGUEUR LE 3 MAI 2018</t>
  </si>
  <si>
    <t>IMPUTATIONS POUR POSITION MIXTE INTRA-MARCHANDISES INTERMENSUELLE SUR CONTRATS À TERME SUR ACTIONS EN VIGUEUR LE 3 MAI 2018</t>
  </si>
  <si>
    <t>INTER-COMMODITY SPREAD CHARGES EFFECTIVE ON MAY 3RD, 2018</t>
  </si>
  <si>
    <t>IMPUTATIONS POUR POSITION MIXTE INTER-MARCHANDISE EN VIGUEUR LE 3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</si>
  <si>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</si>
  <si>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</si>
  <si>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</si>
  <si>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</si>
  <si>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</si>
  <si>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</si>
  <si>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</si>
  <si>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</si>
  <si>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</si>
  <si>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</si>
  <si>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</si>
  <si>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</si>
  <si>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</si>
  <si>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</si>
  <si>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</si>
  <si>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</si>
  <si>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</si>
  <si>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</si>
  <si>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</si>
  <si>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</si>
  <si>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</si>
  <si>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</si>
  <si>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</si>
  <si>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</si>
  <si>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</si>
  <si>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</si>
  <si>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</si>
  <si>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</si>
  <si>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</si>
  <si>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</si>
  <si>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</si>
  <si>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</si>
  <si>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</si>
  <si>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</si>
  <si>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</si>
  <si>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</si>
  <si>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</si>
  <si>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</si>
  <si>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</si>
  <si>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</si>
  <si>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</si>
  <si>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</si>
  <si>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</si>
  <si>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</si>
  <si>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</si>
  <si>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</si>
  <si>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</si>
  <si>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</si>
  <si>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</si>
  <si>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</si>
  <si>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</si>
  <si>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</si>
  <si>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</si>
  <si>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</si>
  <si>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</si>
  <si>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</si>
  <si>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</si>
  <si>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</si>
  <si>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</si>
  <si>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</si>
  <si>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</si>
  <si>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</si>
  <si>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</si>
  <si>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</si>
  <si>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</si>
  <si>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</si>
  <si>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</si>
  <si>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</si>
  <si>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</si>
  <si>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</si>
  <si>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</si>
  <si>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</si>
  <si>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</si>
  <si>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</si>
  <si>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</si>
  <si>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</si>
  <si>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</si>
  <si>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</si>
  <si>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</si>
  <si>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</si>
  <si>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</si>
  <si>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</si>
  <si>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</si>
  <si>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</si>
  <si>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</si>
  <si>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</si>
  <si>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</si>
  <si>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</si>
  <si>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</si>
  <si>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</si>
  <si>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</si>
  <si>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</si>
  <si>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</si>
  <si>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</si>
  <si>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</si>
  <si>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</si>
  <si>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</si>
  <si>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</si>
  <si>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</si>
  <si>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</si>
  <si>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</si>
  <si>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</si>
  <si>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</si>
  <si>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</si>
  <si>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</si>
  <si>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</si>
  <si>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</si>
  <si>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</si>
  <si>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</si>
  <si>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</si>
  <si>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</si>
  <si>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</si>
  <si>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</si>
  <si>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</si>
  <si>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</si>
  <si>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</si>
  <si>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</si>
  <si>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</si>
  <si>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</si>
  <si>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</si>
  <si>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</si>
  <si>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</si>
  <si>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</si>
  <si>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</si>
  <si>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</si>
  <si>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</si>
  <si>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</si>
  <si>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</si>
  <si>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</si>
  <si>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</si>
  <si>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</si>
  <si>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</si>
  <si>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</si>
  <si>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</si>
  <si>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</si>
  <si>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</si>
  <si>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</si>
  <si>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</si>
  <si>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</si>
  <si>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</si>
  <si>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</si>
  <si>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</si>
  <si>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</si>
  <si>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</si>
  <si>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</si>
  <si>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</si>
  <si>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</si>
  <si>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</si>
  <si>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</si>
  <si>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</si>
  <si>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</si>
  <si>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</si>
  <si>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</si>
  <si>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</si>
  <si>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</si>
  <si>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</si>
  <si>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</si>
  <si>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</si>
  <si>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</si>
  <si>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</si>
  <si>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</si>
  <si>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</si>
  <si>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</si>
  <si>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</si>
  <si>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</si>
  <si>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</si>
  <si>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</si>
  <si>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</si>
  <si>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</si>
  <si>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</si>
  <si>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</si>
  <si>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</si>
  <si>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</si>
  <si>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</si>
  <si>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</si>
  <si>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</si>
  <si>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</si>
  <si>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</si>
  <si>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</si>
  <si>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</si>
  <si>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</si>
  <si>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</si>
  <si>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</si>
  <si>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</si>
  <si>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</si>
  <si>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</si>
  <si>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</si>
  <si>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</si>
  <si>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</si>
  <si>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</si>
  <si>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</si>
  <si>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</si>
  <si>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</si>
  <si>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</si>
  <si>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</si>
  <si>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</si>
  <si>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</si>
  <si>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</si>
  <si>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</si>
  <si>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</si>
  <si>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</si>
  <si>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</si>
  <si>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</si>
  <si>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</si>
  <si>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</si>
  <si>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</si>
  <si>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</si>
  <si>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</si>
  <si>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</si>
  <si>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</si>
  <si>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</si>
  <si>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</si>
  <si>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</si>
  <si>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</si>
  <si>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</si>
  <si>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</si>
  <si>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</si>
  <si>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</si>
  <si>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</si>
  <si>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</si>
  <si>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</si>
  <si>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</si>
  <si>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</si>
  <si>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</si>
  <si>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</si>
  <si>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</si>
  <si>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</si>
  <si>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</si>
  <si>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</si>
  <si>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</si>
  <si>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</si>
  <si>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</si>
  <si>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</si>
  <si>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</si>
  <si>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</si>
  <si>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</si>
  <si>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</si>
  <si>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</si>
  <si>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</si>
  <si>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</si>
  <si>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</si>
  <si>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</si>
  <si>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</si>
  <si>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</si>
  <si>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</si>
  <si>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</si>
  <si>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</si>
  <si>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</si>
  <si>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</si>
  <si>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</si>
  <si>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</si>
  <si>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</si>
  <si>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</si>
  <si>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</si>
  <si>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</si>
  <si>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</si>
  <si>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</si>
  <si>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</si>
  <si>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</si>
  <si>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</si>
  <si>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</si>
  <si>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</si>
  <si>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</si>
  <si>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</si>
  <si>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</si>
  <si>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</si>
  <si>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</si>
  <si>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</si>
  <si>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</si>
  <si>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</si>
  <si>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</si>
  <si>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</si>
  <si>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</si>
  <si>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</si>
  <si>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</si>
  <si>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</si>
  <si>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</si>
  <si>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</si>
  <si>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</si>
  <si>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</si>
  <si>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</si>
  <si>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</si>
  <si>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</si>
  <si>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</si>
  <si>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</si>
  <si>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</si>
  <si>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</si>
  <si>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</si>
  <si>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</si>
  <si>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</si>
  <si>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</si>
  <si>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</si>
  <si>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</si>
  <si>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</si>
  <si>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</si>
  <si>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</si>
  <si>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</si>
  <si>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</si>
  <si>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</si>
  <si>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</si>
  <si>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</si>
  <si>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</si>
  <si>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</si>
  <si>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</si>
  <si>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</si>
  <si>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</si>
  <si>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</si>
  <si>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</si>
  <si>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</si>
  <si>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</si>
  <si>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</si>
  <si>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</si>
  <si>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</si>
  <si>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</si>
  <si>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</si>
  <si>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</si>
  <si>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</si>
  <si>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</si>
  <si>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</si>
  <si>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</si>
  <si>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</si>
  <si>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</si>
  <si>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</si>
  <si>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</si>
  <si>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</si>
  <si>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</si>
  <si>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</si>
  <si>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</si>
  <si>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</si>
  <si>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</si>
  <si>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</si>
  <si>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</si>
  <si>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</si>
  <si>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</si>
  <si>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</si>
  <si>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</si>
  <si>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</si>
  <si>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</si>
  <si>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</si>
  <si>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</si>
  <si>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</si>
  <si>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</si>
  <si>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</si>
  <si>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</si>
  <si>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</si>
  <si>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</si>
  <si>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</si>
  <si>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</si>
  <si>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</si>
  <si>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</si>
  <si>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</si>
  <si>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</si>
  <si>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</si>
  <si>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</si>
  <si>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</si>
  <si>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</si>
  <si>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</si>
  <si>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</si>
  <si>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</si>
  <si>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</si>
  <si>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</si>
  <si>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</si>
  <si>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</si>
  <si>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</si>
  <si>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</si>
  <si>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</si>
  <si>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</si>
  <si>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</si>
  <si>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</si>
  <si>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</si>
  <si>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</si>
  <si>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</si>
  <si>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</si>
  <si>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</si>
  <si>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</si>
  <si>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</si>
  <si>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</si>
  <si>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</si>
  <si>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</si>
  <si>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</si>
  <si>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</si>
  <si>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</si>
  <si>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</si>
  <si>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</si>
  <si>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</si>
  <si>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</si>
  <si>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</si>
  <si>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</si>
  <si>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</si>
  <si>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</si>
  <si>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</si>
  <si>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</si>
  <si>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</si>
  <si>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</si>
  <si>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</si>
  <si>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</si>
  <si>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</si>
  <si>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</si>
  <si>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</si>
  <si>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</si>
  <si>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</si>
  <si>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</si>
  <si>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</si>
  <si>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</si>
  <si>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</si>
  <si>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</si>
  <si>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</si>
  <si>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</si>
  <si>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</si>
  <si>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</si>
  <si>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</si>
  <si>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</si>
  <si>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</si>
  <si>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</si>
  <si>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</si>
  <si>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</si>
  <si>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</si>
  <si>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</si>
  <si>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</si>
  <si>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</si>
  <si>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</si>
  <si>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</si>
  <si>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</si>
  <si>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</si>
  <si>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</si>
  <si>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</si>
  <si>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</si>
  <si>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</si>
  <si>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</si>
  <si>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</si>
  <si>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</si>
  <si>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</si>
  <si>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</si>
  <si>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</si>
  <si>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</si>
  <si>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</si>
  <si>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</si>
  <si>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</si>
  <si>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</si>
  <si>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</si>
  <si>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</si>
  <si>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</si>
  <si>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</si>
  <si>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</si>
  <si>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</si>
  <si>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</si>
  <si>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</si>
  <si>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</si>
  <si>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</si>
  <si>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</si>
  <si>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</si>
  <si>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</si>
  <si>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</si>
  <si>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</si>
  <si>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</si>
  <si>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</si>
  <si>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</si>
  <si>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</si>
  <si>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</si>
  <si>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</si>
  <si>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</si>
  <si>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</si>
  <si>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</si>
  <si>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</si>
  <si>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</si>
  <si>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</si>
  <si>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</si>
  <si>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</si>
  <si>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</si>
  <si>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</si>
  <si>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</si>
  <si>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</si>
  <si>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</si>
  <si>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</si>
  <si>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</si>
  <si>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</si>
  <si>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</si>
  <si>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</si>
  <si>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</si>
  <si>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</si>
  <si>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</si>
  <si>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</si>
  <si>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</si>
  <si>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</si>
  <si>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</si>
  <si>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</si>
  <si>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</si>
  <si>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</si>
  <si>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</si>
  <si>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</si>
  <si>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</si>
  <si>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</si>
  <si>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</si>
  <si>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</si>
  <si>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</si>
  <si>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</si>
  <si>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</si>
  <si>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</si>
  <si>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</si>
  <si>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</si>
  <si>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</si>
  <si>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</si>
  <si>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</si>
  <si>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</si>
  <si>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</si>
  <si>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</si>
  <si>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</si>
  <si>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</si>
  <si>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</si>
  <si>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</si>
  <si>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</si>
  <si>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</si>
  <si>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</si>
  <si>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</si>
  <si>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</si>
  <si>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</si>
  <si>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</si>
  <si>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</si>
  <si>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</si>
  <si>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</si>
  <si>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</si>
  <si>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</si>
  <si>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</si>
  <si>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</si>
  <si>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</si>
  <si>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</si>
  <si>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</si>
  <si>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</si>
  <si>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</si>
  <si>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</si>
  <si>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</si>
  <si>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</si>
  <si>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</si>
  <si>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</si>
  <si>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</si>
  <si>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</si>
  <si>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</si>
  <si>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</si>
  <si>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</si>
  <si>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</si>
  <si>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</si>
  <si>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</si>
  <si>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</si>
  <si>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</si>
  <si>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</si>
  <si>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</si>
  <si>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</si>
  <si>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</si>
  <si>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</si>
  <si>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</si>
  <si>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</si>
  <si>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</si>
  <si>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</si>
  <si>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</si>
  <si>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</si>
  <si>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</si>
  <si>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</si>
  <si>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</si>
  <si>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</si>
  <si>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</si>
  <si>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</si>
  <si>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</si>
  <si>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</si>
  <si>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</si>
  <si>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</si>
  <si>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</si>
  <si>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</si>
  <si>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</si>
  <si>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</si>
  <si>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</si>
  <si>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</si>
  <si>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</si>
  <si>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</si>
  <si>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</si>
  <si>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</si>
  <si>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</si>
  <si>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</si>
  <si>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</si>
  <si>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</si>
  <si>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</si>
  <si>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</si>
  <si>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</si>
  <si>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</si>
  <si>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</si>
  <si>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</si>
  <si>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</si>
  <si>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</si>
  <si>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</si>
  <si>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</si>
  <si>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</si>
  <si>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</si>
  <si>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</si>
  <si>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</si>
  <si>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</si>
  <si>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</si>
  <si>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</si>
  <si>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</si>
  <si>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</si>
  <si>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</si>
  <si>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</si>
  <si>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</si>
  <si>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</si>
  <si>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</si>
  <si>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</si>
  <si>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</si>
  <si>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</si>
  <si>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</si>
  <si>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</si>
  <si>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</si>
  <si>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</si>
  <si>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</si>
  <si>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</si>
  <si>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</si>
  <si>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</si>
  <si>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</si>
  <si>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</si>
  <si>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</si>
  <si>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</si>
  <si>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</si>
  <si>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</si>
  <si>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</si>
  <si>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</si>
  <si>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</si>
  <si>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</si>
  <si>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</si>
  <si>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</si>
  <si>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</si>
  <si>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</si>
  <si>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</si>
  <si>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</si>
  <si>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</si>
  <si>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</si>
  <si>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</si>
  <si>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</si>
  <si>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</si>
  <si>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</si>
  <si>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</si>
  <si>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</si>
  <si>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</si>
  <si>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</si>
  <si>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</si>
  <si>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</si>
  <si>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</si>
  <si>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</si>
  <si>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</si>
  <si>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</si>
  <si>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</si>
  <si>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</si>
  <si>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</si>
  <si>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</si>
  <si>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</si>
  <si>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</si>
  <si>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</si>
  <si>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</si>
  <si>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</si>
  <si>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</si>
  <si>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</si>
  <si>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</si>
  <si>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</si>
  <si>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</si>
  <si>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</si>
  <si>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</si>
  <si>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</si>
  <si>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</si>
  <si>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</si>
  <si>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</si>
  <si>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</si>
  <si>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</si>
  <si>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</si>
  <si>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3RD, 2018</t>
  </si>
  <si>
    <t>INTRA-COMMODITY SPREAD CHARGES - QUARTELY BUTTERFLY ON MAY 3RD, 2018</t>
  </si>
  <si>
    <t>INTRA-COMMODITY SPREAD CHARGES - SIX-MONTHLY BUTTERFLY ON MAY 3RD, 2018</t>
  </si>
  <si>
    <t>INTRA-COMMODITY SPREAD CHARGES - NINE-MONTHLY BUTTERFLY ON MAY 3RD, 2018</t>
  </si>
  <si>
    <t>INTRA-COMMODITY SPREAD CHARGES - YEARLY BUTTERFLY ON MAY 3RD, 2018</t>
  </si>
  <si>
    <t>INTRA-COMMODITY SPREAD CHARGES - INTER-MONTH STRATEGY ON MAY 3RD, 2018</t>
  </si>
  <si>
    <t>GROUPEMENT DES BAX EN VIGUEUR LE 3 MAI 2018</t>
  </si>
  <si>
    <t>IMPUTATIONS POUR POSITION MIXTE INTRA-MARCHANDISE - 'BUTTERFLY' TRIMESTRIEL EN VIGUEUR LE 3 MAI 2018</t>
  </si>
  <si>
    <t>IMPUTATIONS POUR POSITION MIXTE INTRA-MARCHANDISE - 'BUTTERFLY' SEMESTRIEL EN VIGUEUR LE 3 MAI 2018</t>
  </si>
  <si>
    <t>IMPUTATIONS POUR POSITION MIXTE INTRA-MARCHANDISE - 'BUTTERFLY' NEUF-MOIS EN VIGUEUR LE 3 MAI 2018</t>
  </si>
  <si>
    <t>IMPUTATIONS POUR POSITION MIXTE INTRA-MARCHANDISE - 'BUTTERFLY' ANNUEL EN VIGUEUR LE 3 MAI 2018</t>
  </si>
  <si>
    <t>IMPUTATIONS POUR POSITION MIXTE INTRA-MARCHANDISE - INTERMENSUELLE EN VIGUEUR LE 3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</si>
</sst>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0.09130535327221974</v>
      </c>
      <c r="D5" s="45">
        <v>0.09080444024249963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0.16008417225390945</v>
      </c>
      <c r="D6" s="50">
        <v>0.16010310193652438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0.11754663390228268</v>
      </c>
      <c r="D7" s="55">
        <v>0.11753636441727587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0.15194478301020592</v>
      </c>
      <c r="D8" s="55">
        <v>0.1519366018516466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0.3175464321363683</v>
      </c>
      <c r="D9" s="55">
        <v>0.3169649386044711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0.08549027817124347</v>
      </c>
      <c r="D10" s="55">
        <v>0.0854707661185361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0.19307630119965402</v>
      </c>
      <c r="D11" s="55">
        <v>0.19306934202401008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0.11707726738119023</v>
      </c>
      <c r="D12" s="55">
        <v>0.11649806222552869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0.1539930297483995</v>
      </c>
      <c r="D13" s="55">
        <v>0.15397370210636865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0.1252613232144072</v>
      </c>
      <c r="D14" s="55">
        <v>0.12525480516542753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0.1856769743912295</v>
      </c>
      <c r="D15" s="55">
        <v>0.1856527309215673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0.2583291026459859</v>
      </c>
      <c r="D16" s="55">
        <v>0.2582472763117874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0.0870448084644832</v>
      </c>
      <c r="D17" s="55">
        <v>0.08702920551670973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0.1513585292302943</v>
      </c>
      <c r="D18" s="55">
        <v>0.15134160880560726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0.3470128221516031</v>
      </c>
      <c r="D19" s="55">
        <v>0.34692786854797913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0.07044919788759373</v>
      </c>
      <c r="D20" s="55">
        <v>0.07045108455108756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0.08246947384195548</v>
      </c>
      <c r="D21" s="55">
        <v>0.08245929369832833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0.28095333629132835</v>
      </c>
      <c r="D22" s="55">
        <v>0.2806576538383712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0.08995115590034884</v>
      </c>
      <c r="D23" s="55">
        <v>0.08994130366514926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0.23200853003131</v>
      </c>
      <c r="D24" s="55">
        <v>0.23197140279612488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0.13422881725137115</v>
      </c>
      <c r="D25" s="55">
        <v>0.13421171014025526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0.09074747826073613</v>
      </c>
      <c r="D26" s="55">
        <v>0.09076165062331208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0.23190670335066038</v>
      </c>
      <c r="D27" s="55">
        <v>0.23189818022417907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0.1452399980187234</v>
      </c>
      <c r="D28" s="55">
        <v>0.14517940302749854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0.07217634162580541</v>
      </c>
      <c r="D29" s="55">
        <v>0.0721728458281255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0.14319192232843397</v>
      </c>
      <c r="D30" s="55">
        <v>0.14320958522949104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0.10814716402919027</v>
      </c>
      <c r="D31" s="55">
        <v>0.1081094631827149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0.08578901482822406</v>
      </c>
      <c r="D32" s="55">
        <v>0.08576957451875236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0.13644466837467412</v>
      </c>
      <c r="D33" s="55">
        <v>0.13576774137783348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0.06599113488396015</v>
      </c>
      <c r="D34" s="55">
        <v>0.0659721540658292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0.13911371322990695</v>
      </c>
      <c r="D35" s="55">
        <v>0.13910077788617153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0.12560044391822944</v>
      </c>
      <c r="D36" s="55">
        <v>0.12560007887473837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0.1762360936664588</v>
      </c>
      <c r="D37" s="55">
        <v>0.17619655997507538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0.047202049060125206</v>
      </c>
      <c r="D38" s="55">
        <v>0.04719665847380351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0.08854765809207721</v>
      </c>
      <c r="D39" s="55">
        <v>0.08853924710952957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0.07780232521178367</v>
      </c>
      <c r="D40" s="55">
        <v>0.07779854220547769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0.062082601400707156</v>
      </c>
      <c r="D41" s="55">
        <v>0.062077397395129665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0.16823734212892164</v>
      </c>
      <c r="D42" s="55">
        <v>0.16753787094406106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0.2810134943665038</v>
      </c>
      <c r="D43" s="55">
        <v>0.2810410652441299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0.10874094724885584</v>
      </c>
      <c r="D44" s="55">
        <v>0.10870627376606229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0.053316736001795824</v>
      </c>
      <c r="D45" s="55">
        <v>0.05330258870819912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0.08841664096855797</v>
      </c>
      <c r="D46" s="55">
        <v>0.0879305909714266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0.23250885316391576</v>
      </c>
      <c r="D47" s="55">
        <v>0.23186608476816226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0.053998146410279044</v>
      </c>
      <c r="D48" s="55">
        <v>0.05399101577173932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0.08924033853480612</v>
      </c>
      <c r="D49" s="55">
        <v>0.08894203920892736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0.06577150943723972</v>
      </c>
      <c r="D50" s="55">
        <v>0.06559767731095201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0.1792734135052013</v>
      </c>
      <c r="D51" s="55">
        <v>0.1784396539071556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0.2190540584386017</v>
      </c>
      <c r="D52" s="55">
        <v>0.21901375350594626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0.08024612852668725</v>
      </c>
      <c r="D53" s="55">
        <v>0.08023339545926517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0.06730682468713754</v>
      </c>
      <c r="D54" s="55">
        <v>0.06729411518822014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0.15044045147117469</v>
      </c>
      <c r="D55" s="55">
        <v>0.15054989194418675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0.08546823759197661</v>
      </c>
      <c r="D56" s="55">
        <v>0.08546122627557541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0.11689572334645253</v>
      </c>
      <c r="D57" s="55">
        <v>0.11688576931112879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0.12424180395394323</v>
      </c>
      <c r="D58" s="55">
        <v>0.12423458454894805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0.17589410813668088</v>
      </c>
      <c r="D59" s="55">
        <v>0.1758524702168568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0.16344351443673527</v>
      </c>
      <c r="D60" s="55">
        <v>0.16344953809192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0.11995453163958757</v>
      </c>
      <c r="D61" s="63">
        <v>0.1199448397244997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0.19789667932768634</v>
      </c>
      <c r="D62" s="63">
        <v>0.19711228042539425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0.2490059844144676</v>
      </c>
      <c r="D63" s="63">
        <v>0.24896991617065797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0.08448211344672656</v>
      </c>
      <c r="D64" s="63">
        <v>0.08479466326697514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0.10363088077806365</v>
      </c>
      <c r="D65" s="63">
        <v>0.10360665225965732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0.1325690461909847</v>
      </c>
      <c r="D66" s="63">
        <v>0.1325770376194809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0.11353376723988778</v>
      </c>
      <c r="D67" s="55">
        <v>0.1135320520904507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0.0726243946962006</v>
      </c>
      <c r="D68" s="55">
        <v>0.07261157643161747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0.1757557516755803</v>
      </c>
      <c r="D69" s="55">
        <v>0.17573030254430494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0.15296817046286032</v>
      </c>
      <c r="D70" s="55">
        <v>0.1524338503471112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0.14130712203827775</v>
      </c>
      <c r="D71" s="55">
        <v>0.141289373595142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0.05581753470611034</v>
      </c>
      <c r="D72" s="55">
        <v>0.05580300445932694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0.0908445566418152</v>
      </c>
      <c r="D73" s="55">
        <v>0.09078465114896908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0.2610358495145879</v>
      </c>
      <c r="D74" s="55">
        <v>0.26097836711099165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0.09772995132068911</v>
      </c>
      <c r="D75" s="55">
        <v>0.09772289765540028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0.05844018738722978</v>
      </c>
      <c r="D76" s="55">
        <v>0.05843065794544462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0.09120860543545671</v>
      </c>
      <c r="D77" s="55">
        <v>0.0911897633136242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0.12343674954311144</v>
      </c>
      <c r="D78" s="55">
        <v>0.12283225511139084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0.07039463219488787</v>
      </c>
      <c r="D79" s="55">
        <v>0.07039032426364257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0.26664542002306324</v>
      </c>
      <c r="D80" s="55">
        <v>0.26660518227471114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0.07917382412151532</v>
      </c>
      <c r="D81" s="55">
        <v>0.07915757248860361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0.09842725241231065</v>
      </c>
      <c r="D82" s="55">
        <v>0.09840156459314783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0.0768316595994963</v>
      </c>
      <c r="D83" s="55">
        <v>0.07682470408938998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0.06461553356194481</v>
      </c>
      <c r="D84" s="55">
        <v>0.06460078209354624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0.07077071763456948</v>
      </c>
      <c r="D85" s="55">
        <v>0.07076537805423377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0.11667004882792373</v>
      </c>
      <c r="D86" s="55">
        <v>0.11609948958048968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0.09267805136635411</v>
      </c>
      <c r="D87" s="55">
        <v>0.09266398110626653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0.08506912414330123</v>
      </c>
      <c r="D88" s="55">
        <v>0.08505490995484113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0.15405066498127418</v>
      </c>
      <c r="D89" s="55">
        <v>0.15466611155127452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0.2057954708825864</v>
      </c>
      <c r="D90" s="55">
        <v>0.2110527170298494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0.2107556614240564</v>
      </c>
      <c r="D91" s="55">
        <v>0.21060914115856305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0.06125096329649464</v>
      </c>
      <c r="D92" s="55">
        <v>0.06124026774751557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0.05328688781577203</v>
      </c>
      <c r="D93" s="55">
        <v>0.05328668464888066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0.11796292138272109</v>
      </c>
      <c r="D94" s="55">
        <v>0.11795682880047945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0.22480603933523635</v>
      </c>
      <c r="D95" s="55">
        <v>0.22481483990643567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0.06238782628785802</v>
      </c>
      <c r="D96" s="55">
        <v>0.06238430416450486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0.12136485704208433</v>
      </c>
      <c r="D97" s="55">
        <v>0.12132745089400174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0.10398930055140027</v>
      </c>
      <c r="D98" s="55">
        <v>0.10397008284274013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0.10655271193279167</v>
      </c>
      <c r="D99" s="55">
        <v>0.10609924786275267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0.08973333298259709</v>
      </c>
      <c r="D100" s="55">
        <v>0.08972316930165047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0.2596434390986606</v>
      </c>
      <c r="D101" s="55">
        <v>0.2596221791164458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0.22375502956518134</v>
      </c>
      <c r="D102" s="55">
        <v>0.22375001988598908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0.21771436049710416</v>
      </c>
      <c r="D103" s="55">
        <v>0.21668985556753928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0.14603236853793025</v>
      </c>
      <c r="D104" s="55">
        <v>0.1454115044076511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0.11699974607193603</v>
      </c>
      <c r="D105" s="55">
        <v>0.11641986436458157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0.18648160567598546</v>
      </c>
      <c r="D106" s="55">
        <v>0.18648506448749733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0.042095462109292256</v>
      </c>
      <c r="D107" s="55">
        <v>0.04209508895860761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0.10240016203417475</v>
      </c>
      <c r="D108" s="55">
        <v>0.10188797978825744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0.06560584949491681</v>
      </c>
      <c r="D109" s="55">
        <v>0.06550863028584747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0.07761672445538367</v>
      </c>
      <c r="D110" s="55">
        <v>0.07760218632310618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0.11598743554616484</v>
      </c>
      <c r="D111" s="55">
        <v>0.11600428873576794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0.13104381655719718</v>
      </c>
      <c r="D112" s="55">
        <v>0.1310633914184455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0.14858031918779788</v>
      </c>
      <c r="D113" s="55">
        <v>0.14788972622081795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0.12113208317555613</v>
      </c>
      <c r="D114" s="55">
        <v>0.121122528614641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0.06305542039616283</v>
      </c>
      <c r="D115" s="55">
        <v>0.06305485785364973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0.16786800663083104</v>
      </c>
      <c r="D116" s="55">
        <v>0.16786153439968154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0.11778618409899487</v>
      </c>
      <c r="D117" s="55">
        <v>0.11776582854768432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0.23545333451721198</v>
      </c>
      <c r="D118" s="55">
        <v>0.2354269724701578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0.11679144265224517</v>
      </c>
      <c r="D119" s="55">
        <v>0.1168033825189235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0.04730855878425938</v>
      </c>
      <c r="D120" s="55">
        <v>0.0473034909375372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0.10382069811434488</v>
      </c>
      <c r="D121" s="55">
        <v>0.10380857389784294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0.23047469636489926</v>
      </c>
      <c r="D122" s="55">
        <v>0.23042195393987042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0.11710170938195368</v>
      </c>
      <c r="D123" s="55">
        <v>0.11709211156778035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0.13004136258635063</v>
      </c>
      <c r="D124" s="55">
        <v>0.1319930052200754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0.10005498932047177</v>
      </c>
      <c r="D125" s="55">
        <v>0.10004155163166714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0.08837255537974809</v>
      </c>
      <c r="D126" s="55">
        <v>0.08834809169567376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0.11199567196255217</v>
      </c>
      <c r="D127" s="55">
        <v>0.11197401050985425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0.21147765674601132</v>
      </c>
      <c r="D128" s="55">
        <v>0.21045288573910848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0.17141829663617034</v>
      </c>
      <c r="D129" s="55">
        <v>0.17120109042120352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0.10877375425129586</v>
      </c>
      <c r="D130" s="55">
        <v>0.10876228807009268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0.12647455583366995</v>
      </c>
      <c r="D131" s="55">
        <v>0.12647115726900066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0.17340596124907473</v>
      </c>
      <c r="D132" s="55">
        <v>0.17338943133576323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0.10183145358854448</v>
      </c>
      <c r="D133" s="55">
        <v>0.10180624862388014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0.24459982580202275</v>
      </c>
      <c r="D134" s="55">
        <v>0.24459626947395663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0.07376968806265603</v>
      </c>
      <c r="D135" s="55">
        <v>0.07376068229757136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0.03753445851149674</v>
      </c>
      <c r="D136" s="55">
        <v>0.03752877273276058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0.05740604125806686</v>
      </c>
      <c r="D137" s="55">
        <v>0.05884314652440792</v>
      </c>
      <c r="E137" s="60">
        <v>1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0.14142316110061345</v>
      </c>
      <c r="D138" s="55">
        <v>0.1409548849693254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0.1759645764966895</v>
      </c>
      <c r="D139" s="55">
        <v>0.17596474485115798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0.22341802172130654</v>
      </c>
      <c r="D140" s="55">
        <v>0.2228749330364922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0.3260352749241371</v>
      </c>
      <c r="D141" s="55">
        <v>0.3259763320226226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0.28995520021945886</v>
      </c>
      <c r="D142" s="55">
        <v>0.2899029701445822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0.21898820177535672</v>
      </c>
      <c r="D143" s="55">
        <v>0.21849292055449643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0.3058767751984559</v>
      </c>
      <c r="D144" s="55">
        <v>0.3058368090840149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0.2640805470915532</v>
      </c>
      <c r="D145" s="55">
        <v>0.2640466423952794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0.2446964866546082</v>
      </c>
      <c r="D146" s="55">
        <v>0.24466749137536858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0.210045690185045</v>
      </c>
      <c r="D147" s="55">
        <v>0.21002175176433743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0.02879889123884043</v>
      </c>
      <c r="D148" s="55">
        <v>0.02879377439071552</v>
      </c>
      <c r="E148" s="60">
        <v>0</v>
      </c>
      <c r="F148" s="61">
        <v>0</v>
      </c>
    </row>
    <row r="149" spans="1:6" ht="15">
      <c r="A149" s="59" t="s">
        <v>597</v>
      </c>
      <c r="B149" s="54" t="s">
        <v>598</v>
      </c>
      <c r="C149" s="44">
        <v>0.0768188875331507</v>
      </c>
      <c r="D149" s="55">
        <v>0.0768027445107655</v>
      </c>
      <c r="E149" s="60">
        <v>0</v>
      </c>
      <c r="F149" s="61">
        <v>0</v>
      </c>
    </row>
    <row r="150" spans="1:6" ht="15">
      <c r="A150" s="59" t="s">
        <v>599</v>
      </c>
      <c r="B150" s="54" t="s">
        <v>210</v>
      </c>
      <c r="C150" s="44">
        <v>0.07890870465774803</v>
      </c>
      <c r="D150" s="55">
        <v>0.07851559207819556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0.7398732752748548</v>
      </c>
      <c r="D151" s="55">
        <v>0.7361860311702655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0.12391831720274574</v>
      </c>
      <c r="D152" s="55">
        <v>0.12389772944215419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0.046940140331871785</v>
      </c>
      <c r="D153" s="55">
        <v>0.0469328451303128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0.12280333906393918</v>
      </c>
      <c r="D154" s="55">
        <v>0.12278308685990363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275</v>
      </c>
      <c r="C155" s="44">
        <v>0.10138147865211408</v>
      </c>
      <c r="D155" s="55">
        <v>0.1013814403865757</v>
      </c>
      <c r="E155" s="60">
        <v>0</v>
      </c>
      <c r="F155" s="61">
        <v>0</v>
      </c>
    </row>
    <row r="156" spans="1:6" ht="15">
      <c r="A156" s="59" t="s">
        <v>609</v>
      </c>
      <c r="B156" s="54" t="s">
        <v>277</v>
      </c>
      <c r="C156" s="44">
        <v>0.06729376052258831</v>
      </c>
      <c r="D156" s="55">
        <v>0.06727332816680766</v>
      </c>
      <c r="E156" s="60">
        <v>0</v>
      </c>
      <c r="F156" s="61">
        <v>0</v>
      </c>
    </row>
    <row r="157" spans="1:6" ht="15">
      <c r="A157" s="59" t="s">
        <v>610</v>
      </c>
      <c r="B157" s="54" t="s">
        <v>611</v>
      </c>
      <c r="C157" s="44">
        <v>0.16296828655202794</v>
      </c>
      <c r="D157" s="55">
        <v>0.162959960090872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273</v>
      </c>
      <c r="C158" s="44">
        <v>0.08118255765437701</v>
      </c>
      <c r="D158" s="55">
        <v>0.08117569043414968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0.19467504108293884</v>
      </c>
      <c r="D159" s="55">
        <v>0.1946684364813641</v>
      </c>
      <c r="E159" s="60">
        <v>0</v>
      </c>
      <c r="F159" s="61">
        <v>0</v>
      </c>
    </row>
    <row r="160" spans="1:6" ht="15">
      <c r="A160" s="59" t="s">
        <v>615</v>
      </c>
      <c r="B160" s="54" t="s">
        <v>220</v>
      </c>
      <c r="C160" s="44">
        <v>0.06892306632359146</v>
      </c>
      <c r="D160" s="55">
        <v>0.0689173999204956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0.10561872211120235</v>
      </c>
      <c r="D161" s="55">
        <v>0.10560014844305027</v>
      </c>
      <c r="E161" s="60">
        <v>0</v>
      </c>
      <c r="F161" s="61">
        <v>0</v>
      </c>
    </row>
    <row r="162" spans="1:6" ht="15">
      <c r="A162" s="59" t="s">
        <v>618</v>
      </c>
      <c r="B162" s="54" t="s">
        <v>65</v>
      </c>
      <c r="C162" s="44">
        <v>0.05676370311939999</v>
      </c>
      <c r="D162" s="55">
        <v>0.05676700328168512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0.18260060336795958</v>
      </c>
      <c r="D163" s="55">
        <v>0.18254926788559567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0.2413877618743161</v>
      </c>
      <c r="D164" s="55">
        <v>0.2413818831349328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0.12989104032319443</v>
      </c>
      <c r="D165" s="55">
        <v>0.12942728217022634</v>
      </c>
      <c r="E165" s="60">
        <v>0</v>
      </c>
      <c r="F165" s="61">
        <v>0</v>
      </c>
    </row>
    <row r="166" spans="1:6" ht="15">
      <c r="A166" s="59" t="s">
        <v>625</v>
      </c>
      <c r="B166" s="54" t="s">
        <v>626</v>
      </c>
      <c r="C166" s="44">
        <v>0.09128575125607476</v>
      </c>
      <c r="D166" s="55">
        <v>0.09108076814529953</v>
      </c>
      <c r="E166" s="60">
        <v>0</v>
      </c>
      <c r="F166" s="61">
        <v>0</v>
      </c>
    </row>
    <row r="167" spans="1:6" ht="15">
      <c r="A167" s="59" t="s">
        <v>627</v>
      </c>
      <c r="B167" s="62" t="s">
        <v>214</v>
      </c>
      <c r="C167" s="44">
        <v>0.14080000336573723</v>
      </c>
      <c r="D167" s="55">
        <v>0.14079579586337587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0.3761982616490385</v>
      </c>
      <c r="D168" s="55">
        <v>0.37432353872416374</v>
      </c>
      <c r="E168" s="60">
        <v>0</v>
      </c>
      <c r="F168" s="61">
        <v>0</v>
      </c>
    </row>
    <row r="169" spans="1:6" ht="15">
      <c r="A169" s="59" t="s">
        <v>630</v>
      </c>
      <c r="B169" s="54" t="s">
        <v>631</v>
      </c>
      <c r="C169" s="44">
        <v>0.18019960108804156</v>
      </c>
      <c r="D169" s="55">
        <v>0.1801483374650259</v>
      </c>
      <c r="E169" s="60">
        <v>0</v>
      </c>
      <c r="F169" s="61">
        <v>0</v>
      </c>
    </row>
    <row r="170" spans="1:6" ht="15">
      <c r="A170" s="59" t="s">
        <v>632</v>
      </c>
      <c r="B170" s="54" t="s">
        <v>279</v>
      </c>
      <c r="C170" s="44">
        <v>0.08146548319033142</v>
      </c>
      <c r="D170" s="55">
        <v>0.08145710305167023</v>
      </c>
      <c r="E170" s="60">
        <v>0</v>
      </c>
      <c r="F170" s="61">
        <v>0</v>
      </c>
    </row>
    <row r="171" spans="1:6" ht="15">
      <c r="A171" s="59" t="s">
        <v>633</v>
      </c>
      <c r="B171" s="54" t="s">
        <v>327</v>
      </c>
      <c r="C171" s="44">
        <v>0.1661021586026008</v>
      </c>
      <c r="D171" s="55">
        <v>0.1660382546716619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0.10437544625134679</v>
      </c>
      <c r="D172" s="55">
        <v>0.10416404489170222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0.14404576384743936</v>
      </c>
      <c r="D173" s="55">
        <v>0.14400827511522296</v>
      </c>
      <c r="E173" s="60">
        <v>0</v>
      </c>
      <c r="F173" s="61">
        <v>0</v>
      </c>
    </row>
    <row r="174" spans="1:6" ht="15">
      <c r="A174" s="66" t="s">
        <v>638</v>
      </c>
      <c r="B174" s="54" t="s">
        <v>216</v>
      </c>
      <c r="C174" s="44">
        <v>0.05265954884941426</v>
      </c>
      <c r="D174" s="55">
        <v>0.052645942416412926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0.39383544884705224</v>
      </c>
      <c r="D175" s="55">
        <v>0.3937412345449791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0.06925800970406755</v>
      </c>
      <c r="D176" s="55">
        <v>0.06924800128838565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0.2951945116657946</v>
      </c>
      <c r="D177" s="63">
        <v>0.2954628209524266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0.14820871063021065</v>
      </c>
      <c r="D178" s="55">
        <v>0.1482076609932359</v>
      </c>
      <c r="E178" s="60">
        <v>0</v>
      </c>
      <c r="F178" s="61">
        <v>0</v>
      </c>
    </row>
    <row r="179" spans="1:6" ht="15">
      <c r="A179" s="59" t="s">
        <v>647</v>
      </c>
      <c r="B179" s="54" t="s">
        <v>281</v>
      </c>
      <c r="C179" s="44">
        <v>0.15849066423845382</v>
      </c>
      <c r="D179" s="55">
        <v>0.15847285574471598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0.14895889905723558</v>
      </c>
      <c r="D180" s="55">
        <v>0.14894761761643902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0.1992973187264817</v>
      </c>
      <c r="D181" s="55">
        <v>0.199268206663681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0.1152659758774577</v>
      </c>
      <c r="D182" s="55">
        <v>0.11525749044327804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0.18138992721020583</v>
      </c>
      <c r="D183" s="55">
        <v>0.18137698646028752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0.17056727507819003</v>
      </c>
      <c r="D184" s="55">
        <v>0.17121839210133388</v>
      </c>
      <c r="E184" s="60">
        <v>0</v>
      </c>
      <c r="F184" s="61">
        <v>0</v>
      </c>
    </row>
    <row r="185" spans="1:6" ht="15">
      <c r="A185" s="59" t="s">
        <v>658</v>
      </c>
      <c r="B185" s="54" t="s">
        <v>66</v>
      </c>
      <c r="C185" s="44">
        <v>0.08533632399069882</v>
      </c>
      <c r="D185" s="55">
        <v>0.08533242158719989</v>
      </c>
      <c r="E185" s="60">
        <v>0</v>
      </c>
      <c r="F185" s="61">
        <v>0</v>
      </c>
    </row>
    <row r="186" spans="1:6" ht="15">
      <c r="A186" s="59" t="s">
        <v>659</v>
      </c>
      <c r="B186" s="54" t="s">
        <v>660</v>
      </c>
      <c r="C186" s="44">
        <v>0.09777355164971371</v>
      </c>
      <c r="D186" s="55">
        <v>0.09776492933622907</v>
      </c>
      <c r="E186" s="60">
        <v>0</v>
      </c>
      <c r="F186" s="61">
        <v>0</v>
      </c>
    </row>
    <row r="187" spans="1:6" ht="15">
      <c r="A187" s="59" t="s">
        <v>661</v>
      </c>
      <c r="B187" s="54" t="s">
        <v>218</v>
      </c>
      <c r="C187" s="44">
        <v>0.08656655809608287</v>
      </c>
      <c r="D187" s="55">
        <v>0.08656559072895514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0.09081374002425406</v>
      </c>
      <c r="D188" s="55">
        <v>0.09080911739795902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0.15242507245472026</v>
      </c>
      <c r="D189" s="55">
        <v>0.15240663190654735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0.15536639008452732</v>
      </c>
      <c r="D190" s="55">
        <v>0.15535736703224023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0.06628263096195916</v>
      </c>
      <c r="D191" s="55">
        <v>0.06627252254388966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0.11366439846624815</v>
      </c>
      <c r="D192" s="55">
        <v>0.11365977246206534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0.2639749930143769</v>
      </c>
      <c r="D193" s="55">
        <v>0.2639547562942433</v>
      </c>
      <c r="E193" s="60">
        <v>0</v>
      </c>
      <c r="F193" s="61">
        <v>0</v>
      </c>
    </row>
    <row r="194" spans="1:6" ht="15">
      <c r="A194" s="59" t="s">
        <v>674</v>
      </c>
      <c r="B194" s="54" t="s">
        <v>285</v>
      </c>
      <c r="C194" s="44">
        <v>0.12314626418599534</v>
      </c>
      <c r="D194" s="55">
        <v>0.12313510039647493</v>
      </c>
      <c r="E194" s="60">
        <v>0</v>
      </c>
      <c r="F194" s="61">
        <v>0</v>
      </c>
    </row>
    <row r="195" spans="1:6" ht="15">
      <c r="A195" s="59" t="s">
        <v>675</v>
      </c>
      <c r="B195" s="54" t="s">
        <v>67</v>
      </c>
      <c r="C195" s="44">
        <v>0.05591553437873521</v>
      </c>
      <c r="D195" s="55">
        <v>0.055904385527766005</v>
      </c>
      <c r="E195" s="60">
        <v>0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0.09141415664731288</v>
      </c>
      <c r="D196" s="55">
        <v>0.09139841995826842</v>
      </c>
      <c r="E196" s="60">
        <v>1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0.08639594004320843</v>
      </c>
      <c r="D197" s="55">
        <v>0.08638895426007343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0.2609885844084565</v>
      </c>
      <c r="D198" s="55">
        <v>0.26090688632926895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0.23845238707535255</v>
      </c>
      <c r="D199" s="55">
        <v>0.23843653563907702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0.08029448763049699</v>
      </c>
      <c r="D200" s="55">
        <v>0.08027610811517366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0.22031791241690374</v>
      </c>
      <c r="D201" s="55">
        <v>0.22028201621750254</v>
      </c>
      <c r="E201" s="60">
        <v>0</v>
      </c>
      <c r="F201" s="61">
        <v>0</v>
      </c>
    </row>
    <row r="202" spans="1:6" ht="15">
      <c r="A202" s="59" t="s">
        <v>687</v>
      </c>
      <c r="B202" s="54" t="s">
        <v>289</v>
      </c>
      <c r="C202" s="44">
        <v>0.09372176521976905</v>
      </c>
      <c r="D202" s="55">
        <v>0.09331964037519182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0.18249648296625087</v>
      </c>
      <c r="D203" s="55">
        <v>0.18250881246289563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0.0923573533899562</v>
      </c>
      <c r="D204" s="55">
        <v>0.09234917100853197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0.08387623923349104</v>
      </c>
      <c r="D205" s="55">
        <v>0.08386642590425158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0.06450569116461932</v>
      </c>
      <c r="D206" s="55">
        <v>0.06449775673424603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0.25591054180725026</v>
      </c>
      <c r="D207" s="55">
        <v>0.25585823448654027</v>
      </c>
      <c r="E207" s="60">
        <v>0</v>
      </c>
      <c r="F207" s="61">
        <v>0</v>
      </c>
    </row>
    <row r="208" spans="1:6" ht="15">
      <c r="A208" s="59" t="s">
        <v>698</v>
      </c>
      <c r="B208" s="54" t="s">
        <v>291</v>
      </c>
      <c r="C208" s="44">
        <v>0.08998933291703176</v>
      </c>
      <c r="D208" s="55">
        <v>0.08997391599222586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0.1349114521122629</v>
      </c>
      <c r="D209" s="55">
        <v>0.13485856229530724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0.21577146673607445</v>
      </c>
      <c r="D210" s="55">
        <v>0.21575855201974664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0.14090103107290514</v>
      </c>
      <c r="D211" s="55">
        <v>0.1408951656416534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0.3690410488777937</v>
      </c>
      <c r="D212" s="63">
        <v>0.36884423297127844</v>
      </c>
      <c r="E212" s="60">
        <v>0</v>
      </c>
      <c r="F212" s="61">
        <v>0</v>
      </c>
    </row>
    <row r="213" spans="1:6" ht="15">
      <c r="A213" s="59" t="s">
        <v>707</v>
      </c>
      <c r="B213" s="62" t="s">
        <v>293</v>
      </c>
      <c r="C213" s="44">
        <v>0.10081380439365434</v>
      </c>
      <c r="D213" s="63">
        <v>0.10079000370905096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0.18352158552116732</v>
      </c>
      <c r="D214" s="55">
        <v>0.18349794479757267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0.08836145537593364</v>
      </c>
      <c r="D215" s="55">
        <v>0.08835208997932918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0.17489110132642838</v>
      </c>
      <c r="D216" s="55">
        <v>0.17575784827853888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0.14129837297842615</v>
      </c>
      <c r="D217" s="55">
        <v>0.1405855388155121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0.22829846959166666</v>
      </c>
      <c r="D218" s="55">
        <v>0.22826701524519707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0.10458534629314098</v>
      </c>
      <c r="D219" s="55">
        <v>0.10456302223180958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0.2377972379586369</v>
      </c>
      <c r="D220" s="55">
        <v>0.2383572493832069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0.09579733560751262</v>
      </c>
      <c r="D221" s="55">
        <v>0.09577836593073633</v>
      </c>
      <c r="E221" s="60">
        <v>0</v>
      </c>
      <c r="F221" s="61">
        <v>1</v>
      </c>
    </row>
    <row r="222" spans="1:6" ht="15">
      <c r="A222" s="59" t="s">
        <v>724</v>
      </c>
      <c r="B222" s="62" t="s">
        <v>725</v>
      </c>
      <c r="C222" s="44">
        <v>0.18524461874664377</v>
      </c>
      <c r="D222" s="55">
        <v>0.185250540716494</v>
      </c>
      <c r="E222" s="60">
        <v>0</v>
      </c>
      <c r="F222" s="61">
        <v>0</v>
      </c>
    </row>
    <row r="223" spans="1:6" ht="15">
      <c r="A223" s="59" t="s">
        <v>726</v>
      </c>
      <c r="B223" s="62" t="s">
        <v>68</v>
      </c>
      <c r="C223" s="44">
        <v>0.06179992774837826</v>
      </c>
      <c r="D223" s="55">
        <v>0.061794338627017255</v>
      </c>
      <c r="E223" s="60">
        <v>0</v>
      </c>
      <c r="F223" s="61">
        <v>0</v>
      </c>
    </row>
    <row r="224" spans="1:6" ht="15">
      <c r="A224" s="59" t="s">
        <v>727</v>
      </c>
      <c r="B224" s="54" t="s">
        <v>69</v>
      </c>
      <c r="C224" s="44">
        <v>0.06080934608722918</v>
      </c>
      <c r="D224" s="55">
        <v>0.06080239674488247</v>
      </c>
      <c r="E224" s="60">
        <v>0</v>
      </c>
      <c r="F224" s="61">
        <v>0</v>
      </c>
    </row>
    <row r="225" spans="1:6" ht="15">
      <c r="A225" s="59" t="s">
        <v>728</v>
      </c>
      <c r="B225" s="54" t="s">
        <v>729</v>
      </c>
      <c r="C225" s="44">
        <v>0.08231236833268976</v>
      </c>
      <c r="D225" s="55">
        <v>0.08231758512494161</v>
      </c>
      <c r="E225" s="60">
        <v>0</v>
      </c>
      <c r="F225" s="61">
        <v>1</v>
      </c>
    </row>
    <row r="226" spans="1:6" ht="15">
      <c r="A226" s="59" t="s">
        <v>730</v>
      </c>
      <c r="B226" s="54" t="s">
        <v>731</v>
      </c>
      <c r="C226" s="44">
        <v>0.131580202256716</v>
      </c>
      <c r="D226" s="67">
        <v>0.1315668458061997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0.10339726801518502</v>
      </c>
      <c r="D227" s="55">
        <v>0.10336793502478117</v>
      </c>
      <c r="E227" s="60">
        <v>0</v>
      </c>
      <c r="F227" s="61">
        <v>0</v>
      </c>
    </row>
    <row r="228" spans="1:6" ht="15">
      <c r="A228" s="59" t="s">
        <v>734</v>
      </c>
      <c r="B228" s="54" t="s">
        <v>735</v>
      </c>
      <c r="C228" s="44">
        <v>0.24964116278022327</v>
      </c>
      <c r="D228" s="55">
        <v>0.24963658405860545</v>
      </c>
      <c r="E228" s="60">
        <v>0</v>
      </c>
      <c r="F228" s="61">
        <v>0</v>
      </c>
    </row>
    <row r="229" spans="1:6" ht="15">
      <c r="A229" s="59" t="s">
        <v>736</v>
      </c>
      <c r="B229" s="54" t="s">
        <v>297</v>
      </c>
      <c r="C229" s="44">
        <v>0.0703582270071764</v>
      </c>
      <c r="D229" s="55">
        <v>0.07034994878492105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0.15926885831782</v>
      </c>
      <c r="D230" s="55">
        <v>0.15923319567528757</v>
      </c>
      <c r="E230" s="60">
        <v>0</v>
      </c>
      <c r="F230" s="61">
        <v>0</v>
      </c>
    </row>
    <row r="231" spans="1:6" ht="15">
      <c r="A231" s="59" t="s">
        <v>739</v>
      </c>
      <c r="B231" s="54" t="s">
        <v>740</v>
      </c>
      <c r="C231" s="44">
        <v>0.082425156835975</v>
      </c>
      <c r="D231" s="55">
        <v>0.08241015323418124</v>
      </c>
      <c r="E231" s="60">
        <v>0</v>
      </c>
      <c r="F231" s="61">
        <v>0</v>
      </c>
    </row>
    <row r="232" spans="1:6" ht="15">
      <c r="A232" s="59" t="s">
        <v>741</v>
      </c>
      <c r="B232" s="54" t="s">
        <v>230</v>
      </c>
      <c r="C232" s="44">
        <v>0.07805547215745276</v>
      </c>
      <c r="D232" s="55">
        <v>0.07804631216682528</v>
      </c>
      <c r="E232" s="60">
        <v>0</v>
      </c>
      <c r="F232" s="61">
        <v>0</v>
      </c>
    </row>
    <row r="233" spans="1:6" ht="15">
      <c r="A233" s="59" t="s">
        <v>742</v>
      </c>
      <c r="B233" s="54" t="s">
        <v>743</v>
      </c>
      <c r="C233" s="44">
        <v>0.12109374866511544</v>
      </c>
      <c r="D233" s="55">
        <v>0.12109134843672706</v>
      </c>
      <c r="E233" s="60">
        <v>0</v>
      </c>
      <c r="F233" s="61">
        <v>0</v>
      </c>
    </row>
    <row r="234" spans="1:6" ht="15">
      <c r="A234" s="59" t="s">
        <v>744</v>
      </c>
      <c r="B234" s="54" t="s">
        <v>212</v>
      </c>
      <c r="C234" s="44">
        <v>0.05831467870523861</v>
      </c>
      <c r="D234" s="55">
        <v>0.0583011849779571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0.12316884106708904</v>
      </c>
      <c r="D235" s="55">
        <v>0.12293739142940877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0.08775264613127662</v>
      </c>
      <c r="D236" s="55">
        <v>0.08729642126846787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0.06337517108109122</v>
      </c>
      <c r="D237" s="55">
        <v>0.06335723518514808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0.21060955239386275</v>
      </c>
      <c r="D238" s="55">
        <v>0.20968299539204377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0.07018940474584387</v>
      </c>
      <c r="D239" s="55">
        <v>0.07017403004231039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0.13182404236406753</v>
      </c>
      <c r="D240" s="55">
        <v>0.13116316637125017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0.1163282282058298</v>
      </c>
      <c r="D241" s="55">
        <v>0.11631933098284769</v>
      </c>
      <c r="E241" s="60">
        <v>0</v>
      </c>
      <c r="F241" s="61">
        <v>0</v>
      </c>
    </row>
    <row r="242" spans="1:6" ht="15">
      <c r="A242" s="59" t="s">
        <v>759</v>
      </c>
      <c r="B242" s="54" t="s">
        <v>70</v>
      </c>
      <c r="C242" s="44">
        <v>0.055264756045799765</v>
      </c>
      <c r="D242" s="55">
        <v>0.055254525821305085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0.09028445920559143</v>
      </c>
      <c r="D243" s="55">
        <v>0.0902687219046979</v>
      </c>
      <c r="E243" s="60">
        <v>1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0.07399730585931648</v>
      </c>
      <c r="D244" s="55">
        <v>0.07397842773859883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0.12819612529756363</v>
      </c>
      <c r="D245" s="55">
        <v>0.12819553963670105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0.20859523698636992</v>
      </c>
      <c r="D246" s="55">
        <v>0.20856138040815259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0.15700180110854295</v>
      </c>
      <c r="D247" s="55">
        <v>0.15699331822935264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0.20145796143580533</v>
      </c>
      <c r="D248" s="55">
        <v>0.201415351248209</v>
      </c>
      <c r="E248" s="60">
        <v>0</v>
      </c>
      <c r="F248" s="61">
        <v>0</v>
      </c>
    </row>
    <row r="249" spans="1:6" ht="15">
      <c r="A249" s="66" t="s">
        <v>771</v>
      </c>
      <c r="B249" s="54" t="s">
        <v>303</v>
      </c>
      <c r="C249" s="44">
        <v>0.1769789433835436</v>
      </c>
      <c r="D249" s="55">
        <v>0.1787705110548833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0.06715663398836806</v>
      </c>
      <c r="D250" s="55">
        <v>0.06714479957972008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0.100398586104617</v>
      </c>
      <c r="D251" s="55">
        <v>0.10038489591636184</v>
      </c>
      <c r="E251" s="60">
        <v>0</v>
      </c>
      <c r="F251" s="61">
        <v>0</v>
      </c>
    </row>
    <row r="252" spans="1:6" ht="15">
      <c r="A252" s="59" t="s">
        <v>776</v>
      </c>
      <c r="B252" s="54" t="s">
        <v>236</v>
      </c>
      <c r="C252" s="44">
        <v>0.054887761879448924</v>
      </c>
      <c r="D252" s="55">
        <v>0.05462284319767595</v>
      </c>
      <c r="E252" s="60">
        <v>0</v>
      </c>
      <c r="F252" s="61">
        <v>0</v>
      </c>
    </row>
    <row r="253" spans="1:6" ht="15">
      <c r="A253" s="59" t="s">
        <v>777</v>
      </c>
      <c r="B253" s="54" t="s">
        <v>71</v>
      </c>
      <c r="C253" s="44">
        <v>0.07503520601626416</v>
      </c>
      <c r="D253" s="55">
        <v>0.07503130837209844</v>
      </c>
      <c r="E253" s="60">
        <v>0</v>
      </c>
      <c r="F253" s="61">
        <v>0</v>
      </c>
    </row>
    <row r="254" spans="1:6" ht="15">
      <c r="A254" s="59" t="s">
        <v>778</v>
      </c>
      <c r="B254" s="54" t="s">
        <v>779</v>
      </c>
      <c r="C254" s="44">
        <v>0.24696550098312145</v>
      </c>
      <c r="D254" s="55">
        <v>0.24691300661051707</v>
      </c>
      <c r="E254" s="60">
        <v>0</v>
      </c>
      <c r="F254" s="61">
        <v>0</v>
      </c>
    </row>
    <row r="255" spans="1:6" ht="15">
      <c r="A255" s="59" t="s">
        <v>780</v>
      </c>
      <c r="B255" s="54" t="s">
        <v>189</v>
      </c>
      <c r="C255" s="44">
        <v>0.09630093753952684</v>
      </c>
      <c r="D255" s="55">
        <v>0.09628180878777823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0.1928593314892423</v>
      </c>
      <c r="D256" s="55">
        <v>0.19285584183630003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0.10743002782147335</v>
      </c>
      <c r="D257" s="55">
        <v>0.10741786850316495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0.17976453908805012</v>
      </c>
      <c r="D258" s="55">
        <v>0.1797191146118684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0.07816435429518184</v>
      </c>
      <c r="D259" s="55">
        <v>0.07814520706940113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0.22255700041618887</v>
      </c>
      <c r="D260" s="55">
        <v>0.22247183272973997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0.22056611818020522</v>
      </c>
      <c r="D261" s="55">
        <v>0.22055253557614266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0.139898457367527</v>
      </c>
      <c r="D262" s="55">
        <v>0.1392106710154129</v>
      </c>
      <c r="E262" s="60">
        <v>0</v>
      </c>
      <c r="F262" s="61">
        <v>1</v>
      </c>
    </row>
    <row r="263" spans="1:6" ht="15">
      <c r="A263" s="59" t="s">
        <v>795</v>
      </c>
      <c r="B263" s="54" t="s">
        <v>796</v>
      </c>
      <c r="C263" s="44">
        <v>0.11162875649646938</v>
      </c>
      <c r="D263" s="55">
        <v>0.11161495090288776</v>
      </c>
      <c r="E263" s="60">
        <v>0</v>
      </c>
      <c r="F263" s="61">
        <v>0</v>
      </c>
    </row>
    <row r="264" spans="1:6" ht="15">
      <c r="A264" s="59" t="s">
        <v>797</v>
      </c>
      <c r="B264" s="54" t="s">
        <v>238</v>
      </c>
      <c r="C264" s="44">
        <v>0.08900344254651803</v>
      </c>
      <c r="D264" s="55">
        <v>0.08899544418864933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0.24603557816231356</v>
      </c>
      <c r="D265" s="63">
        <v>0.24602061609481263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0.19359998972606618</v>
      </c>
      <c r="D266" s="63">
        <v>0.19357698223694503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0.04824965778349224</v>
      </c>
      <c r="D267" s="55">
        <v>0.0482411352401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0.04437192463944783</v>
      </c>
      <c r="D268" s="55">
        <v>0.04436498877980215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0.036960495901235894</v>
      </c>
      <c r="D269" s="55">
        <v>0.03695594012752275</v>
      </c>
      <c r="E269" s="60">
        <v>0</v>
      </c>
      <c r="F269" s="61">
        <v>0</v>
      </c>
    </row>
    <row r="270" spans="1:6" ht="15">
      <c r="A270" s="59" t="s">
        <v>808</v>
      </c>
      <c r="B270" s="54" t="s">
        <v>72</v>
      </c>
      <c r="C270" s="44">
        <v>0.05113672880506238</v>
      </c>
      <c r="D270" s="55">
        <v>0.05112380059548609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0.10170054790196664</v>
      </c>
      <c r="D271" s="55">
        <v>0.10170169333302738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0.13003931965646698</v>
      </c>
      <c r="D272" s="55">
        <v>0.13003591083340735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0.10181901861779605</v>
      </c>
      <c r="D273" s="55">
        <v>0.10180483386646921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0.21349734164400425</v>
      </c>
      <c r="D274" s="55">
        <v>0.21352339022960173</v>
      </c>
      <c r="E274" s="60">
        <v>0</v>
      </c>
      <c r="F274" s="61">
        <v>0</v>
      </c>
    </row>
    <row r="275" spans="1:6" ht="15">
      <c r="A275" s="59" t="s">
        <v>817</v>
      </c>
      <c r="B275" s="54" t="s">
        <v>73</v>
      </c>
      <c r="C275" s="44">
        <v>0.05244094427122201</v>
      </c>
      <c r="D275" s="55">
        <v>0.05243035479693524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0.08611854546407743</v>
      </c>
      <c r="D276" s="55">
        <v>0.08610457379126853</v>
      </c>
      <c r="E276" s="60">
        <v>1</v>
      </c>
      <c r="F276" s="61">
        <v>0</v>
      </c>
    </row>
    <row r="277" spans="1:6" ht="15">
      <c r="A277" s="66" t="s">
        <v>819</v>
      </c>
      <c r="B277" s="54" t="s">
        <v>242</v>
      </c>
      <c r="C277" s="44">
        <v>0.14875079054728194</v>
      </c>
      <c r="D277" s="55">
        <v>0.148743080057439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0.12004938423455136</v>
      </c>
      <c r="D278" s="55">
        <v>0.12004139261742797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0.1970902330715589</v>
      </c>
      <c r="D279" s="55">
        <v>0.1961648210181294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0.09411014002094373</v>
      </c>
      <c r="D280" s="55">
        <v>0.09409984095164423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0.18678877856615175</v>
      </c>
      <c r="D281" s="55">
        <v>0.18679623831397288</v>
      </c>
      <c r="E281" s="60">
        <v>0</v>
      </c>
      <c r="F281" s="61">
        <v>0</v>
      </c>
    </row>
    <row r="282" spans="1:6" ht="15">
      <c r="A282" s="59" t="s">
        <v>828</v>
      </c>
      <c r="B282" s="54" t="s">
        <v>295</v>
      </c>
      <c r="C282" s="44">
        <v>0.11589254105925535</v>
      </c>
      <c r="D282" s="55">
        <v>0.11539425833445947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0.055615895677372726</v>
      </c>
      <c r="D283" s="63">
        <v>0.05561127989580722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0.05201918797513007</v>
      </c>
      <c r="D284" s="63">
        <v>0.05195538963507316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0.2115325466644791</v>
      </c>
      <c r="D285" s="63">
        <v>0.2114971797448449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0.18253519414419023</v>
      </c>
      <c r="D286" s="63">
        <v>0.18247980241949763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0.3864806990513603</v>
      </c>
      <c r="D287" s="55">
        <v>0.3851468732434687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0.11541178351347238</v>
      </c>
      <c r="D288" s="63">
        <v>0.11537979497949105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0.1525464716672594</v>
      </c>
      <c r="D289" s="55">
        <v>0.15252952141066475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0.10713321470873494</v>
      </c>
      <c r="D290" s="55">
        <v>0.10659532548141992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0.025376952164815277</v>
      </c>
      <c r="D291" s="55">
        <v>0.025372815883467778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0.01886245996985322</v>
      </c>
      <c r="D292" s="55">
        <v>0.018860382533970987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0.0999336324558008</v>
      </c>
      <c r="D293" s="55">
        <v>0.09994166280044284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0.05744060519545381</v>
      </c>
      <c r="D294" s="55">
        <v>0.05720029205243304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0.12831836217795012</v>
      </c>
      <c r="D295" s="55">
        <v>0.12831422226953504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0.1422216204149455</v>
      </c>
      <c r="D296" s="55">
        <v>0.14156011252428585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0.008770075588716644</v>
      </c>
      <c r="D297" s="55">
        <v>0.00876878927065658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0.01016667150086027</v>
      </c>
      <c r="D298" s="55">
        <v>0.010165520415460158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0.06379505664383146</v>
      </c>
      <c r="D299" s="55">
        <v>0.06350092236846083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0.08268051524175807</v>
      </c>
      <c r="D300" s="55">
        <v>0.0826776735014258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0.1253558567947623</v>
      </c>
      <c r="D301" s="55">
        <v>0.12534686607537032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0.2834942325661353</v>
      </c>
      <c r="D302" s="55">
        <v>0.28229061716924814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0.132118189648892</v>
      </c>
      <c r="D303" s="55">
        <v>0.13212208597274733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0.09857501616001035</v>
      </c>
      <c r="D304" s="55">
        <v>0.09856777837514587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0.12170871111577766</v>
      </c>
      <c r="D305" s="55">
        <v>0.12170928096251873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0.06311908981172404</v>
      </c>
      <c r="D306" s="55">
        <v>0.063098477291879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0.12079487254993923</v>
      </c>
      <c r="D307" s="55">
        <v>0.12060027552016377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0.12838213052490663</v>
      </c>
      <c r="D308" s="55">
        <v>0.12835738585883796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0.2568907039269096</v>
      </c>
      <c r="D309" s="55">
        <v>0.25689669366548556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0.09351890292566353</v>
      </c>
      <c r="D310" s="55">
        <v>0.0934986627167219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0.11312703919416289</v>
      </c>
      <c r="D311" s="55">
        <v>0.1131264646060961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0.08054543016755514</v>
      </c>
      <c r="D312" s="55">
        <v>0.080531009688116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0.017207637641682528</v>
      </c>
      <c r="D313" s="55">
        <v>0.01720458317082793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0.05141843770321107</v>
      </c>
      <c r="D314" s="55">
        <v>0.051412801696645645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0.07394943136361688</v>
      </c>
      <c r="D315" s="55">
        <v>0.07395243294748013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0.056244528457098986</v>
      </c>
      <c r="D316" s="55">
        <v>0.05623703555217654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0.12629443339560267</v>
      </c>
      <c r="D317" s="55">
        <v>0.126283153516948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0.05904074710567919</v>
      </c>
      <c r="D318" s="55">
        <v>0.05903289981855125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0.07610916785446149</v>
      </c>
      <c r="D319" s="55">
        <v>0.07609705847236585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0.043747130598979785</v>
      </c>
      <c r="D320" s="55">
        <v>0.04374034233639499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0.11414629009628544</v>
      </c>
      <c r="D321" s="55">
        <v>0.11412912538613518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0.053715232360778326</v>
      </c>
      <c r="D322" s="55">
        <v>0.053702504748281574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0.008819917352391297</v>
      </c>
      <c r="D323" s="55">
        <v>0.008817329076237133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0.05806202978781292</v>
      </c>
      <c r="D324" s="55">
        <v>0.05805988942337987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0.08510788385884724</v>
      </c>
      <c r="D325" s="55">
        <v>0.0850968791070758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0.17174254514109602</v>
      </c>
      <c r="D326" s="55">
        <v>0.17173854033180624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0.017733984499938824</v>
      </c>
      <c r="D327" s="55">
        <v>0.017732439832714126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0.019737628986419124</v>
      </c>
      <c r="D328" s="55">
        <v>0.01973579312596798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0.04714033503173141</v>
      </c>
      <c r="D329" s="55">
        <v>0.047133874081719616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0.06154171241667184</v>
      </c>
      <c r="D330" s="55">
        <v>0.06153468132954239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0.03940454706366759</v>
      </c>
      <c r="D331" s="55">
        <v>0.039400154007170556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0.05713337903801639</v>
      </c>
      <c r="D332" s="55">
        <v>0.05712418556820738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0.04671976958151626</v>
      </c>
      <c r="D333" s="55">
        <v>0.04671387705854747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0.055713814085786885</v>
      </c>
      <c r="D334" s="55">
        <v>0.055692623855216665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0.08106435109772196</v>
      </c>
      <c r="D335" s="55">
        <v>0.08069997631006388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0.05573091370565871</v>
      </c>
      <c r="D336" s="55">
        <v>0.055725031417397104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0.033900797405817806</v>
      </c>
      <c r="D337" s="55">
        <v>0.033901239757981406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0.03309606673050937</v>
      </c>
      <c r="D338" s="55">
        <v>0.03309146271469884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0.03167158575664686</v>
      </c>
      <c r="D339" s="55">
        <v>0.031668262892460323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0.0448168133811562</v>
      </c>
      <c r="D340" s="55">
        <v>0.044675120335529866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0.034284104117381614</v>
      </c>
      <c r="D341" s="55">
        <v>0.034269988221251046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0.07449786408645248</v>
      </c>
      <c r="D342" s="55">
        <v>0.07435305891320004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0.05010392103370609</v>
      </c>
      <c r="D343" s="55">
        <v>0.049885463825212036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0.08449566461529134</v>
      </c>
      <c r="D344" s="55">
        <v>0.0844950001186547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0.058168616380711066</v>
      </c>
      <c r="D345" s="55">
        <v>0.057878909175815785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0.04511134822384469</v>
      </c>
      <c r="D346" s="55">
        <v>0.04510160459314897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0.1254154829824547</v>
      </c>
      <c r="D347" s="55">
        <v>0.12491482553264796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0.001826891494141285</v>
      </c>
      <c r="D5" s="55">
        <v>0.0018261574813326056</v>
      </c>
    </row>
    <row r="6" spans="1:4" ht="15">
      <c r="A6" s="53" t="s">
        <v>79</v>
      </c>
      <c r="B6" s="54" t="s">
        <v>78</v>
      </c>
      <c r="C6" s="44">
        <v>0.002446441941937913</v>
      </c>
      <c r="D6" s="55">
        <v>0.0024456484007962724</v>
      </c>
    </row>
    <row r="7" spans="1:4" ht="15">
      <c r="A7" s="53" t="s">
        <v>80</v>
      </c>
      <c r="B7" s="54" t="s">
        <v>78</v>
      </c>
      <c r="C7" s="44">
        <v>0.0028211029689418493</v>
      </c>
      <c r="D7" s="55">
        <v>0.0028204175508594344</v>
      </c>
    </row>
    <row r="8" spans="1:4" ht="15">
      <c r="A8" s="53" t="s">
        <v>81</v>
      </c>
      <c r="B8" s="54" t="s">
        <v>78</v>
      </c>
      <c r="C8" s="44">
        <v>0.003017702979936714</v>
      </c>
      <c r="D8" s="55">
        <v>0.003017035523024069</v>
      </c>
    </row>
    <row r="9" spans="1:4" ht="15">
      <c r="A9" s="53" t="s">
        <v>82</v>
      </c>
      <c r="B9" s="54" t="s">
        <v>83</v>
      </c>
      <c r="C9" s="44">
        <v>0.015054808864614242</v>
      </c>
      <c r="D9" s="55">
        <v>0.015054162037380157</v>
      </c>
    </row>
    <row r="10" spans="1:4" ht="15">
      <c r="A10" s="53" t="s">
        <v>84</v>
      </c>
      <c r="B10" s="54" t="s">
        <v>85</v>
      </c>
      <c r="C10" s="44">
        <v>0.014103756987766374</v>
      </c>
      <c r="D10" s="55">
        <v>0.01410135566438188</v>
      </c>
    </row>
    <row r="11" spans="1:4" ht="15">
      <c r="A11" s="53" t="s">
        <v>86</v>
      </c>
      <c r="B11" s="54" t="s">
        <v>87</v>
      </c>
      <c r="C11" s="44">
        <v>0.008492532538833688</v>
      </c>
      <c r="D11" s="55">
        <v>0.008490210383843977</v>
      </c>
    </row>
    <row r="12" spans="1:4" ht="15">
      <c r="A12" s="53" t="s">
        <v>88</v>
      </c>
      <c r="B12" s="54" t="s">
        <v>89</v>
      </c>
      <c r="C12" s="44">
        <v>0.06307338184864696</v>
      </c>
      <c r="D12" s="55">
        <v>0.06305596963371958</v>
      </c>
    </row>
    <row r="13" spans="1:4" ht="15">
      <c r="A13" s="53" t="s">
        <v>90</v>
      </c>
      <c r="B13" s="54" t="s">
        <v>91</v>
      </c>
      <c r="C13" s="44">
        <v>0.05372189048641434</v>
      </c>
      <c r="D13" s="55">
        <v>0.05371480598492112</v>
      </c>
    </row>
    <row r="14" spans="1:4" ht="15">
      <c r="A14" s="53" t="s">
        <v>92</v>
      </c>
      <c r="B14" s="54" t="s">
        <v>93</v>
      </c>
      <c r="C14" s="44">
        <v>0.0021303550471529946</v>
      </c>
      <c r="D14" s="55">
        <v>0.0021198123801376956</v>
      </c>
    </row>
    <row r="15" spans="1:4" ht="15">
      <c r="A15" s="53" t="s">
        <v>94</v>
      </c>
      <c r="B15" s="54" t="s">
        <v>95</v>
      </c>
      <c r="C15" s="44">
        <v>0.0021303550471529946</v>
      </c>
      <c r="D15" s="55">
        <v>0.0021198123801376956</v>
      </c>
    </row>
    <row r="16" spans="1:4" ht="15">
      <c r="A16" s="53" t="s">
        <v>96</v>
      </c>
      <c r="B16" s="54" t="s">
        <v>97</v>
      </c>
      <c r="C16" s="44">
        <v>0.05399133299722497</v>
      </c>
      <c r="D16" s="55">
        <v>0.053983763362073736</v>
      </c>
    </row>
    <row r="17" spans="1:4" ht="15">
      <c r="A17" s="53" t="s">
        <v>98</v>
      </c>
      <c r="B17" s="54" t="s">
        <v>99</v>
      </c>
      <c r="C17" s="44">
        <v>0.16508719330706373</v>
      </c>
      <c r="D17" s="55">
        <v>0.16507375569741453</v>
      </c>
    </row>
    <row r="18" spans="1:4" ht="15">
      <c r="A18" s="68" t="s">
        <v>100</v>
      </c>
      <c r="B18" s="54" t="s">
        <v>101</v>
      </c>
      <c r="C18" s="44">
        <v>0.07546011533132375</v>
      </c>
      <c r="D18" s="55">
        <v>0.07545062613623792</v>
      </c>
    </row>
    <row r="19" spans="1:4" ht="15">
      <c r="A19" s="68" t="s">
        <v>102</v>
      </c>
      <c r="B19" s="54" t="s">
        <v>103</v>
      </c>
      <c r="C19" s="44">
        <v>0.04629615353654879</v>
      </c>
      <c r="D19" s="55">
        <v>0.04628876199923218</v>
      </c>
    </row>
    <row r="20" spans="1:4" ht="15">
      <c r="A20" s="68" t="s">
        <v>104</v>
      </c>
      <c r="B20" s="54" t="s">
        <v>105</v>
      </c>
      <c r="C20" s="44">
        <v>0.0969990502081196</v>
      </c>
      <c r="D20" s="55">
        <v>0.0969922798438224</v>
      </c>
    </row>
    <row r="21" spans="1:4" ht="15">
      <c r="A21" s="68" t="s">
        <v>106</v>
      </c>
      <c r="B21" s="54" t="s">
        <v>107</v>
      </c>
      <c r="C21" s="44">
        <v>0.04431387645367765</v>
      </c>
      <c r="D21" s="55">
        <v>0.044311104402104916</v>
      </c>
    </row>
    <row r="22" spans="1:4" ht="15">
      <c r="A22" s="68" t="s">
        <v>108</v>
      </c>
      <c r="B22" s="58" t="s">
        <v>109</v>
      </c>
      <c r="C22" s="44">
        <v>0.04629615353654879</v>
      </c>
      <c r="D22" s="55">
        <v>0.04628876199923218</v>
      </c>
    </row>
    <row r="23" spans="1:4" ht="15">
      <c r="A23" s="68" t="s">
        <v>110</v>
      </c>
      <c r="B23" s="58" t="s">
        <v>111</v>
      </c>
      <c r="C23" s="44">
        <v>0.045557248600999606</v>
      </c>
      <c r="D23" s="55">
        <v>0.045531752181464116</v>
      </c>
    </row>
    <row r="24" spans="1:4" ht="15">
      <c r="A24" s="68" t="s">
        <v>112</v>
      </c>
      <c r="B24" s="58" t="s">
        <v>113</v>
      </c>
      <c r="C24" s="44">
        <v>0.11888757000743581</v>
      </c>
      <c r="D24" s="55">
        <v>0.11889449393607278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0.06552068957472701</v>
      </c>
      <c r="D5" s="45">
        <v>0.06551029306871216</v>
      </c>
    </row>
    <row r="6" spans="1:4" ht="15">
      <c r="A6" s="53" t="s">
        <v>174</v>
      </c>
      <c r="B6" s="54" t="s">
        <v>175</v>
      </c>
      <c r="C6" s="44">
        <v>0.12573478227626983</v>
      </c>
      <c r="D6" s="50">
        <v>0.12571900132263422</v>
      </c>
    </row>
    <row r="7" spans="1:4" ht="15">
      <c r="A7" s="53" t="s">
        <v>249</v>
      </c>
      <c r="B7" s="54" t="s">
        <v>250</v>
      </c>
      <c r="C7" s="44">
        <v>0.05752152920432106</v>
      </c>
      <c r="D7" s="55">
        <v>0.05752306965861314</v>
      </c>
    </row>
    <row r="8" spans="1:4" ht="15">
      <c r="A8" s="53" t="s">
        <v>176</v>
      </c>
      <c r="B8" s="54" t="s">
        <v>177</v>
      </c>
      <c r="C8" s="44">
        <v>0.09074747826073613</v>
      </c>
      <c r="D8" s="55">
        <v>0.09076165062331208</v>
      </c>
    </row>
    <row r="9" spans="1:4" ht="15">
      <c r="A9" s="53" t="s">
        <v>178</v>
      </c>
      <c r="B9" s="54" t="s">
        <v>179</v>
      </c>
      <c r="C9" s="44">
        <v>0.11754663390228268</v>
      </c>
      <c r="D9" s="50">
        <v>0.11753636441727587</v>
      </c>
    </row>
    <row r="10" spans="1:4" ht="15">
      <c r="A10" s="53" t="s">
        <v>180</v>
      </c>
      <c r="B10" s="54" t="s">
        <v>181</v>
      </c>
      <c r="C10" s="44">
        <v>0.13911371322990695</v>
      </c>
      <c r="D10" s="55">
        <v>0.13910077788617153</v>
      </c>
    </row>
    <row r="11" spans="1:4" ht="15">
      <c r="A11" s="53" t="s">
        <v>114</v>
      </c>
      <c r="B11" s="54" t="s">
        <v>57</v>
      </c>
      <c r="C11" s="44">
        <v>0.047202049060125206</v>
      </c>
      <c r="D11" s="50">
        <v>0.04719665847380351</v>
      </c>
    </row>
    <row r="12" spans="1:4" ht="15">
      <c r="A12" s="53" t="s">
        <v>182</v>
      </c>
      <c r="B12" s="54" t="s">
        <v>183</v>
      </c>
      <c r="C12" s="44">
        <v>0.12560044391822944</v>
      </c>
      <c r="D12" s="55">
        <v>0.12560007887473837</v>
      </c>
    </row>
    <row r="13" spans="1:4" ht="15">
      <c r="A13" s="53" t="s">
        <v>184</v>
      </c>
      <c r="B13" s="54" t="s">
        <v>185</v>
      </c>
      <c r="C13" s="44">
        <v>0.06599113488396015</v>
      </c>
      <c r="D13" s="50">
        <v>0.0659721540658292</v>
      </c>
    </row>
    <row r="14" spans="1:4" ht="15">
      <c r="A14" s="53" t="s">
        <v>115</v>
      </c>
      <c r="B14" s="54" t="s">
        <v>58</v>
      </c>
      <c r="C14" s="44">
        <v>0.053316736001795824</v>
      </c>
      <c r="D14" s="55">
        <v>0.05330258870819912</v>
      </c>
    </row>
    <row r="15" spans="1:4" ht="15">
      <c r="A15" s="53" t="s">
        <v>116</v>
      </c>
      <c r="B15" s="54" t="s">
        <v>60</v>
      </c>
      <c r="C15" s="44">
        <v>0.05581753470611034</v>
      </c>
      <c r="D15" s="50">
        <v>0.05580300445932694</v>
      </c>
    </row>
    <row r="16" spans="1:4" ht="15">
      <c r="A16" s="53" t="s">
        <v>186</v>
      </c>
      <c r="B16" s="54" t="s">
        <v>187</v>
      </c>
      <c r="C16" s="44">
        <v>0.12343674954311144</v>
      </c>
      <c r="D16" s="55">
        <v>0.12283225511139084</v>
      </c>
    </row>
    <row r="17" spans="1:4" ht="15">
      <c r="A17" s="53" t="s">
        <v>251</v>
      </c>
      <c r="B17" s="54" t="s">
        <v>252</v>
      </c>
      <c r="C17" s="44">
        <v>0.0826577586699832</v>
      </c>
      <c r="D17" s="50">
        <v>0.08265072010410562</v>
      </c>
    </row>
    <row r="18" spans="1:4" ht="15">
      <c r="A18" s="53" t="s">
        <v>188</v>
      </c>
      <c r="B18" s="54" t="s">
        <v>189</v>
      </c>
      <c r="C18" s="44">
        <v>0.07862938624115819</v>
      </c>
      <c r="D18" s="55">
        <v>0.07861376768075802</v>
      </c>
    </row>
    <row r="19" spans="1:4" ht="15">
      <c r="A19" s="53" t="s">
        <v>117</v>
      </c>
      <c r="B19" s="54" t="s">
        <v>118</v>
      </c>
      <c r="C19" s="44">
        <v>0.05844018738722978</v>
      </c>
      <c r="D19" s="50">
        <v>0.05843065794544462</v>
      </c>
    </row>
    <row r="20" spans="1:4" ht="15">
      <c r="A20" s="53" t="s">
        <v>190</v>
      </c>
      <c r="B20" s="54" t="s">
        <v>191</v>
      </c>
      <c r="C20" s="44">
        <v>0.07447151448923642</v>
      </c>
      <c r="D20" s="55">
        <v>0.07445612996118275</v>
      </c>
    </row>
    <row r="21" spans="1:4" ht="15">
      <c r="A21" s="53" t="s">
        <v>192</v>
      </c>
      <c r="B21" s="54" t="s">
        <v>193</v>
      </c>
      <c r="C21" s="44">
        <v>0.09772995132068911</v>
      </c>
      <c r="D21" s="50">
        <v>0.09772289765540028</v>
      </c>
    </row>
    <row r="22" spans="1:4" ht="15">
      <c r="A22" s="53" t="s">
        <v>194</v>
      </c>
      <c r="B22" s="54" t="s">
        <v>195</v>
      </c>
      <c r="C22" s="44">
        <v>0.06273278736999163</v>
      </c>
      <c r="D22" s="55">
        <v>0.06272710821977122</v>
      </c>
    </row>
    <row r="23" spans="1:4" ht="15">
      <c r="A23" s="53" t="s">
        <v>264</v>
      </c>
      <c r="B23" s="54" t="s">
        <v>265</v>
      </c>
      <c r="C23" s="44">
        <v>0.05929756996139348</v>
      </c>
      <c r="D23" s="50">
        <v>0.05928710389218793</v>
      </c>
    </row>
    <row r="24" spans="1:4" ht="15">
      <c r="A24" s="53" t="s">
        <v>196</v>
      </c>
      <c r="B24" s="54" t="s">
        <v>197</v>
      </c>
      <c r="C24" s="44">
        <v>0.05328688781577203</v>
      </c>
      <c r="D24" s="55">
        <v>0.05328668464888066</v>
      </c>
    </row>
    <row r="25" spans="1:4" ht="15">
      <c r="A25" s="53" t="s">
        <v>119</v>
      </c>
      <c r="B25" s="54" t="s">
        <v>61</v>
      </c>
      <c r="C25" s="44">
        <v>0.10655271193279167</v>
      </c>
      <c r="D25" s="50">
        <v>0.10609924786275267</v>
      </c>
    </row>
    <row r="26" spans="1:4" ht="15">
      <c r="A26" s="53" t="s">
        <v>120</v>
      </c>
      <c r="B26" s="54" t="s">
        <v>63</v>
      </c>
      <c r="C26" s="44">
        <v>0.06560584949491681</v>
      </c>
      <c r="D26" s="55">
        <v>0.06550863028584747</v>
      </c>
    </row>
    <row r="27" spans="1:4" ht="15">
      <c r="A27" s="53" t="s">
        <v>266</v>
      </c>
      <c r="B27" s="54" t="s">
        <v>267</v>
      </c>
      <c r="C27" s="44">
        <v>0.17776303096475193</v>
      </c>
      <c r="D27" s="50">
        <v>0.17692652619261862</v>
      </c>
    </row>
    <row r="28" spans="1:4" ht="15">
      <c r="A28" s="53" t="s">
        <v>198</v>
      </c>
      <c r="B28" s="54" t="s">
        <v>199</v>
      </c>
      <c r="C28" s="44">
        <v>0.1522615934403546</v>
      </c>
      <c r="D28" s="55">
        <v>0.15226441754812808</v>
      </c>
    </row>
    <row r="29" spans="1:4" ht="15">
      <c r="A29" s="53" t="s">
        <v>268</v>
      </c>
      <c r="B29" s="54" t="s">
        <v>269</v>
      </c>
      <c r="C29" s="44">
        <v>0.07240784896896622</v>
      </c>
      <c r="D29" s="50">
        <v>0.07204568142967473</v>
      </c>
    </row>
    <row r="30" spans="1:4" ht="15">
      <c r="A30" s="53" t="s">
        <v>324</v>
      </c>
      <c r="B30" s="54" t="s">
        <v>325</v>
      </c>
      <c r="C30" s="44">
        <v>0.1463761291782393</v>
      </c>
      <c r="D30" s="55">
        <v>0.14569536731711932</v>
      </c>
    </row>
    <row r="31" spans="1:4" ht="15">
      <c r="A31" s="53" t="s">
        <v>270</v>
      </c>
      <c r="B31" s="54" t="s">
        <v>271</v>
      </c>
      <c r="C31" s="44">
        <v>0.044586915352695274</v>
      </c>
      <c r="D31" s="50">
        <v>0.04458651757506956</v>
      </c>
    </row>
    <row r="32" spans="1:4" ht="15">
      <c r="A32" s="53" t="s">
        <v>121</v>
      </c>
      <c r="B32" s="54" t="s">
        <v>64</v>
      </c>
      <c r="C32" s="44">
        <v>0.04730855878425938</v>
      </c>
      <c r="D32" s="55">
        <v>0.0473034909375372</v>
      </c>
    </row>
    <row r="33" spans="1:4" ht="15">
      <c r="A33" s="53" t="s">
        <v>200</v>
      </c>
      <c r="B33" s="54" t="s">
        <v>201</v>
      </c>
      <c r="C33" s="44">
        <v>0.09617201659735301</v>
      </c>
      <c r="D33" s="50">
        <v>0.09615539635930505</v>
      </c>
    </row>
    <row r="34" spans="1:4" ht="15">
      <c r="A34" s="53" t="s">
        <v>203</v>
      </c>
      <c r="B34" s="54" t="s">
        <v>204</v>
      </c>
      <c r="C34" s="44">
        <v>0.11710170938195368</v>
      </c>
      <c r="D34" s="55">
        <v>0.11709211156778035</v>
      </c>
    </row>
    <row r="35" spans="1:4" ht="15">
      <c r="A35" s="53" t="s">
        <v>205</v>
      </c>
      <c r="B35" s="54" t="s">
        <v>206</v>
      </c>
      <c r="C35" s="44">
        <v>0.07215588931541045</v>
      </c>
      <c r="D35" s="50">
        <v>0.07213591480100685</v>
      </c>
    </row>
    <row r="36" spans="1:4" ht="15">
      <c r="A36" s="53" t="s">
        <v>272</v>
      </c>
      <c r="B36" s="54" t="s">
        <v>273</v>
      </c>
      <c r="C36" s="44">
        <v>0.05740473703147785</v>
      </c>
      <c r="D36" s="55">
        <v>0.057399881173487204</v>
      </c>
    </row>
    <row r="37" spans="1:4" ht="15">
      <c r="A37" s="53" t="s">
        <v>207</v>
      </c>
      <c r="B37" s="54" t="s">
        <v>208</v>
      </c>
      <c r="C37" s="44">
        <v>0.09144408323612704</v>
      </c>
      <c r="D37" s="50">
        <v>0.09142639673406128</v>
      </c>
    </row>
    <row r="38" spans="1:4" ht="15">
      <c r="A38" s="53" t="s">
        <v>253</v>
      </c>
      <c r="B38" s="54" t="s">
        <v>254</v>
      </c>
      <c r="C38" s="44">
        <v>0.030646757041610677</v>
      </c>
      <c r="D38" s="55">
        <v>0.030642114622712692</v>
      </c>
    </row>
    <row r="39" spans="1:4" ht="15">
      <c r="A39" s="53" t="s">
        <v>209</v>
      </c>
      <c r="B39" s="54" t="s">
        <v>210</v>
      </c>
      <c r="C39" s="44">
        <v>0.07890870465774803</v>
      </c>
      <c r="D39" s="50">
        <v>0.07851559207819556</v>
      </c>
    </row>
    <row r="40" spans="1:4" ht="15">
      <c r="A40" s="53" t="s">
        <v>274</v>
      </c>
      <c r="B40" s="54" t="s">
        <v>275</v>
      </c>
      <c r="C40" s="44">
        <v>0.07168753104162907</v>
      </c>
      <c r="D40" s="55">
        <v>0.07168750398380741</v>
      </c>
    </row>
    <row r="41" spans="1:4" ht="15">
      <c r="A41" s="53" t="s">
        <v>276</v>
      </c>
      <c r="B41" s="54" t="s">
        <v>277</v>
      </c>
      <c r="C41" s="44">
        <v>0.054945125384462556</v>
      </c>
      <c r="D41" s="50">
        <v>0.05492844243582735</v>
      </c>
    </row>
    <row r="42" spans="1:4" ht="15">
      <c r="A42" s="53" t="s">
        <v>211</v>
      </c>
      <c r="B42" s="54" t="s">
        <v>212</v>
      </c>
      <c r="C42" s="44">
        <v>0.05831467870523861</v>
      </c>
      <c r="D42" s="55">
        <v>0.0583011849779571</v>
      </c>
    </row>
    <row r="43" spans="1:4" ht="15">
      <c r="A43" s="53" t="s">
        <v>326</v>
      </c>
      <c r="B43" s="54" t="s">
        <v>327</v>
      </c>
      <c r="C43" s="44">
        <v>0.13562184458373847</v>
      </c>
      <c r="D43" s="50">
        <v>0.13556966724261899</v>
      </c>
    </row>
    <row r="44" spans="1:4" ht="15">
      <c r="A44" s="53" t="s">
        <v>213</v>
      </c>
      <c r="B44" s="54" t="s">
        <v>214</v>
      </c>
      <c r="C44" s="44">
        <v>0.14080000336573723</v>
      </c>
      <c r="D44" s="55">
        <v>0.14079579586337587</v>
      </c>
    </row>
    <row r="45" spans="1:4" ht="15">
      <c r="A45" s="53" t="s">
        <v>278</v>
      </c>
      <c r="B45" s="54" t="s">
        <v>279</v>
      </c>
      <c r="C45" s="44">
        <v>0.06651628848853075</v>
      </c>
      <c r="D45" s="50">
        <v>0.06650944613396619</v>
      </c>
    </row>
    <row r="46" spans="1:4" ht="15">
      <c r="A46" s="53" t="s">
        <v>280</v>
      </c>
      <c r="B46" s="54" t="s">
        <v>281</v>
      </c>
      <c r="C46" s="44">
        <v>0.11206982343777094</v>
      </c>
      <c r="D46" s="55">
        <v>0.1120572309310862</v>
      </c>
    </row>
    <row r="47" spans="1:4" ht="15">
      <c r="A47" s="53" t="s">
        <v>122</v>
      </c>
      <c r="B47" s="54" t="s">
        <v>71</v>
      </c>
      <c r="C47" s="44">
        <v>0.07503520601626416</v>
      </c>
      <c r="D47" s="50">
        <v>0.07503130837209844</v>
      </c>
    </row>
    <row r="48" spans="1:4" ht="15">
      <c r="A48" s="53" t="s">
        <v>215</v>
      </c>
      <c r="B48" s="54" t="s">
        <v>216</v>
      </c>
      <c r="C48" s="44">
        <v>0.05265954884941426</v>
      </c>
      <c r="D48" s="55">
        <v>0.052645942416412926</v>
      </c>
    </row>
    <row r="49" spans="1:4" ht="15">
      <c r="A49" s="53" t="s">
        <v>282</v>
      </c>
      <c r="B49" s="54" t="s">
        <v>283</v>
      </c>
      <c r="C49" s="44">
        <v>0.14895889905723558</v>
      </c>
      <c r="D49" s="50">
        <v>0.14894761761643902</v>
      </c>
    </row>
    <row r="50" spans="1:4" ht="15">
      <c r="A50" s="53" t="s">
        <v>316</v>
      </c>
      <c r="B50" s="54" t="s">
        <v>317</v>
      </c>
      <c r="C50" s="44">
        <v>0.18669740192901127</v>
      </c>
      <c r="D50" s="55">
        <v>0.18686709562163767</v>
      </c>
    </row>
    <row r="51" spans="1:4" ht="15">
      <c r="A51" s="53" t="s">
        <v>123</v>
      </c>
      <c r="B51" s="54" t="s">
        <v>62</v>
      </c>
      <c r="C51" s="44">
        <v>0.042095462109292256</v>
      </c>
      <c r="D51" s="50">
        <v>0.04209508895860761</v>
      </c>
    </row>
    <row r="52" spans="1:4" ht="15">
      <c r="A52" s="53" t="s">
        <v>124</v>
      </c>
      <c r="B52" s="54" t="s">
        <v>66</v>
      </c>
      <c r="C52" s="44">
        <v>0.08533632399069882</v>
      </c>
      <c r="D52" s="55">
        <v>0.08533242158719989</v>
      </c>
    </row>
    <row r="53" spans="1:4" ht="15">
      <c r="A53" s="53" t="s">
        <v>217</v>
      </c>
      <c r="B53" s="54" t="s">
        <v>218</v>
      </c>
      <c r="C53" s="44">
        <v>0.08656655809608287</v>
      </c>
      <c r="D53" s="50">
        <v>0.08656559072895514</v>
      </c>
    </row>
    <row r="54" spans="1:4" ht="15">
      <c r="A54" s="53" t="s">
        <v>219</v>
      </c>
      <c r="B54" s="54" t="s">
        <v>220</v>
      </c>
      <c r="C54" s="44">
        <v>0.06892306632359146</v>
      </c>
      <c r="D54" s="55">
        <v>0.0689173999204956</v>
      </c>
    </row>
    <row r="55" spans="1:4" ht="15">
      <c r="A55" s="53" t="s">
        <v>221</v>
      </c>
      <c r="B55" s="54" t="s">
        <v>222</v>
      </c>
      <c r="C55" s="44">
        <v>0.16786800663083104</v>
      </c>
      <c r="D55" s="50">
        <v>0.16786153439968154</v>
      </c>
    </row>
    <row r="56" spans="1:4" ht="15">
      <c r="A56" s="53" t="s">
        <v>223</v>
      </c>
      <c r="B56" s="54" t="s">
        <v>224</v>
      </c>
      <c r="C56" s="44">
        <v>0.0541195415553339</v>
      </c>
      <c r="D56" s="55">
        <v>0.05411128806654156</v>
      </c>
    </row>
    <row r="57" spans="1:4" ht="15">
      <c r="A57" s="53" t="s">
        <v>284</v>
      </c>
      <c r="B57" s="54" t="s">
        <v>285</v>
      </c>
      <c r="C57" s="44">
        <v>0.10054850366188768</v>
      </c>
      <c r="D57" s="50">
        <v>0.10053938846591408</v>
      </c>
    </row>
    <row r="58" spans="1:4" ht="15">
      <c r="A58" s="53" t="s">
        <v>125</v>
      </c>
      <c r="B58" s="54" t="s">
        <v>67</v>
      </c>
      <c r="C58" s="44">
        <v>0.05591553437873521</v>
      </c>
      <c r="D58" s="55">
        <v>0.055904385527766005</v>
      </c>
    </row>
    <row r="59" spans="1:4" ht="15">
      <c r="A59" s="53" t="s">
        <v>286</v>
      </c>
      <c r="B59" s="54" t="s">
        <v>287</v>
      </c>
      <c r="C59" s="44">
        <v>0.08476924503989222</v>
      </c>
      <c r="D59" s="50">
        <v>0.08475934565857196</v>
      </c>
    </row>
    <row r="60" spans="1:4" ht="15">
      <c r="A60" s="53" t="s">
        <v>126</v>
      </c>
      <c r="B60" s="54" t="s">
        <v>59</v>
      </c>
      <c r="C60" s="44">
        <v>0.053998146410279044</v>
      </c>
      <c r="D60" s="55">
        <v>0.05399101577173932</v>
      </c>
    </row>
    <row r="61" spans="1:4" ht="15">
      <c r="A61" s="53" t="s">
        <v>288</v>
      </c>
      <c r="B61" s="54" t="s">
        <v>289</v>
      </c>
      <c r="C61" s="44">
        <v>0.07652350086045251</v>
      </c>
      <c r="D61" s="50">
        <v>0.07619516729974911</v>
      </c>
    </row>
    <row r="62" spans="1:4" ht="15">
      <c r="A62" s="53" t="s">
        <v>318</v>
      </c>
      <c r="B62" s="54" t="s">
        <v>319</v>
      </c>
      <c r="C62" s="44">
        <v>0.25927557612514296</v>
      </c>
      <c r="D62" s="55">
        <v>0.2588007886445173</v>
      </c>
    </row>
    <row r="63" spans="1:4" ht="15">
      <c r="A63" s="53" t="s">
        <v>225</v>
      </c>
      <c r="B63" s="54" t="s">
        <v>226</v>
      </c>
      <c r="C63" s="44">
        <v>0.1014430081366875</v>
      </c>
      <c r="D63" s="50">
        <v>0.1014371135171926</v>
      </c>
    </row>
    <row r="64" spans="1:4" ht="15">
      <c r="A64" s="53" t="s">
        <v>290</v>
      </c>
      <c r="B64" s="54" t="s">
        <v>291</v>
      </c>
      <c r="C64" s="44">
        <v>0.06363206754008696</v>
      </c>
      <c r="D64" s="50">
        <v>0.06362116612801166</v>
      </c>
    </row>
    <row r="65" spans="1:4" ht="15">
      <c r="A65" s="53" t="s">
        <v>292</v>
      </c>
      <c r="B65" s="54" t="s">
        <v>293</v>
      </c>
      <c r="C65" s="44">
        <v>0.08231412659773535</v>
      </c>
      <c r="D65" s="50">
        <v>0.08229469342013294</v>
      </c>
    </row>
    <row r="66" spans="1:4" ht="15">
      <c r="A66" s="53" t="s">
        <v>294</v>
      </c>
      <c r="B66" s="54" t="s">
        <v>295</v>
      </c>
      <c r="C66" s="44">
        <v>0.09462586352990812</v>
      </c>
      <c r="D66" s="50">
        <v>0.09421901738877693</v>
      </c>
    </row>
    <row r="67" spans="1:4" ht="15">
      <c r="A67" s="53" t="s">
        <v>296</v>
      </c>
      <c r="B67" s="54" t="s">
        <v>297</v>
      </c>
      <c r="C67" s="44">
        <v>0.05744725179149633</v>
      </c>
      <c r="D67" s="50">
        <v>0.05744049265132868</v>
      </c>
    </row>
    <row r="68" spans="1:4" ht="15">
      <c r="A68" s="53" t="s">
        <v>320</v>
      </c>
      <c r="B68" s="54" t="s">
        <v>321</v>
      </c>
      <c r="C68" s="44">
        <v>0.22939743848210722</v>
      </c>
      <c r="D68" s="50">
        <v>0.22915601477022743</v>
      </c>
    </row>
    <row r="69" spans="1:4" ht="15">
      <c r="A69" s="53" t="s">
        <v>298</v>
      </c>
      <c r="B69" s="54" t="s">
        <v>299</v>
      </c>
      <c r="C69" s="44">
        <v>0.08442351581166631</v>
      </c>
      <c r="D69" s="50">
        <v>0.08439956552529318</v>
      </c>
    </row>
    <row r="70" spans="1:4" ht="15">
      <c r="A70" s="53" t="s">
        <v>127</v>
      </c>
      <c r="B70" s="54" t="s">
        <v>65</v>
      </c>
      <c r="C70" s="44">
        <v>0.05676370311939999</v>
      </c>
      <c r="D70" s="50">
        <v>0.05676700328168512</v>
      </c>
    </row>
    <row r="71" spans="1:4" ht="15">
      <c r="A71" s="53" t="s">
        <v>227</v>
      </c>
      <c r="B71" s="54" t="s">
        <v>228</v>
      </c>
      <c r="C71" s="44">
        <v>0.12838213052490663</v>
      </c>
      <c r="D71" s="50">
        <v>0.12835738585883796</v>
      </c>
    </row>
    <row r="72" spans="1:4" ht="15">
      <c r="A72" s="53" t="s">
        <v>128</v>
      </c>
      <c r="B72" s="54" t="s">
        <v>69</v>
      </c>
      <c r="C72" s="44">
        <v>0.06080934608722918</v>
      </c>
      <c r="D72" s="50">
        <v>0.06080239674488247</v>
      </c>
    </row>
    <row r="73" spans="1:4" ht="15">
      <c r="A73" s="53" t="s">
        <v>328</v>
      </c>
      <c r="B73" s="54" t="s">
        <v>329</v>
      </c>
      <c r="C73" s="44">
        <v>0.11536963842753557</v>
      </c>
      <c r="D73" s="50">
        <v>0.11478761177074777</v>
      </c>
    </row>
    <row r="74" spans="1:4" ht="15">
      <c r="A74" s="53" t="s">
        <v>129</v>
      </c>
      <c r="B74" s="54" t="s">
        <v>68</v>
      </c>
      <c r="C74" s="44">
        <v>0.06179992774837826</v>
      </c>
      <c r="D74" s="50">
        <v>0.061794338627017255</v>
      </c>
    </row>
    <row r="75" spans="1:4" ht="15">
      <c r="A75" s="53" t="s">
        <v>330</v>
      </c>
      <c r="B75" s="54" t="s">
        <v>331</v>
      </c>
      <c r="C75" s="44">
        <v>0.056548928125230435</v>
      </c>
      <c r="D75" s="50">
        <v>0.056540756288045654</v>
      </c>
    </row>
    <row r="76" spans="1:4" ht="15">
      <c r="A76" s="53" t="s">
        <v>332</v>
      </c>
      <c r="B76" s="54" t="s">
        <v>333</v>
      </c>
      <c r="C76" s="44">
        <v>0.07344481124313168</v>
      </c>
      <c r="D76" s="50">
        <v>0.07343676692677673</v>
      </c>
    </row>
    <row r="77" spans="1:4" ht="15">
      <c r="A77" s="53" t="s">
        <v>229</v>
      </c>
      <c r="B77" s="54" t="s">
        <v>230</v>
      </c>
      <c r="C77" s="44">
        <v>0.0637320261392595</v>
      </c>
      <c r="D77" s="50">
        <v>0.06372454703823084</v>
      </c>
    </row>
    <row r="78" spans="1:4" ht="15">
      <c r="A78" s="53" t="s">
        <v>130</v>
      </c>
      <c r="B78" s="54" t="s">
        <v>75</v>
      </c>
      <c r="C78" s="44">
        <v>0.05201918797513007</v>
      </c>
      <c r="D78" s="50">
        <v>0.05195538963507316</v>
      </c>
    </row>
    <row r="79" spans="1:4" ht="15">
      <c r="A79" s="53" t="s">
        <v>131</v>
      </c>
      <c r="B79" s="54" t="s">
        <v>74</v>
      </c>
      <c r="C79" s="44">
        <v>0.055615895677372726</v>
      </c>
      <c r="D79" s="50">
        <v>0.05561127989580722</v>
      </c>
    </row>
    <row r="80" spans="1:4" ht="15">
      <c r="A80" s="53" t="s">
        <v>231</v>
      </c>
      <c r="B80" s="54" t="s">
        <v>232</v>
      </c>
      <c r="C80" s="44">
        <v>0.1422216204149455</v>
      </c>
      <c r="D80" s="50">
        <v>0.14156011252428585</v>
      </c>
    </row>
    <row r="81" spans="1:4" ht="15">
      <c r="A81" s="53" t="s">
        <v>132</v>
      </c>
      <c r="B81" s="54" t="s">
        <v>70</v>
      </c>
      <c r="C81" s="44">
        <v>0.055264756045799765</v>
      </c>
      <c r="D81" s="50">
        <v>0.055254525821305085</v>
      </c>
    </row>
    <row r="82" spans="1:4" ht="15">
      <c r="A82" s="53" t="s">
        <v>233</v>
      </c>
      <c r="B82" s="54" t="s">
        <v>234</v>
      </c>
      <c r="C82" s="44">
        <v>0.0604185472319951</v>
      </c>
      <c r="D82" s="50">
        <v>0.060403133310974806</v>
      </c>
    </row>
    <row r="83" spans="1:4" ht="15">
      <c r="A83" s="53" t="s">
        <v>300</v>
      </c>
      <c r="B83" s="54" t="s">
        <v>301</v>
      </c>
      <c r="C83" s="44">
        <v>0.10477150398854192</v>
      </c>
      <c r="D83" s="50">
        <v>0.10476812376747564</v>
      </c>
    </row>
    <row r="84" spans="1:4" ht="15">
      <c r="A84" s="53" t="s">
        <v>302</v>
      </c>
      <c r="B84" s="54" t="s">
        <v>303</v>
      </c>
      <c r="C84" s="44">
        <v>0.12514301099373376</v>
      </c>
      <c r="D84" s="50">
        <v>0.12640984064309266</v>
      </c>
    </row>
    <row r="85" spans="1:4" ht="15">
      <c r="A85" s="53" t="s">
        <v>235</v>
      </c>
      <c r="B85" s="54" t="s">
        <v>236</v>
      </c>
      <c r="C85" s="44">
        <v>0.054887761879448924</v>
      </c>
      <c r="D85" s="50">
        <v>0.05462284319767595</v>
      </c>
    </row>
    <row r="86" spans="1:4" ht="15">
      <c r="A86" s="53" t="s">
        <v>237</v>
      </c>
      <c r="B86" s="54" t="s">
        <v>238</v>
      </c>
      <c r="C86" s="44">
        <v>0.08900344254651803</v>
      </c>
      <c r="D86" s="50">
        <v>0.08899544418864933</v>
      </c>
    </row>
    <row r="87" spans="1:4" ht="15">
      <c r="A87" s="53" t="s">
        <v>239</v>
      </c>
      <c r="B87" s="54" t="s">
        <v>240</v>
      </c>
      <c r="C87" s="44">
        <v>0.07217634162580541</v>
      </c>
      <c r="D87" s="50">
        <v>0.0721728458281255</v>
      </c>
    </row>
    <row r="88" spans="1:4" ht="15">
      <c r="A88" s="53" t="s">
        <v>133</v>
      </c>
      <c r="B88" s="54" t="s">
        <v>72</v>
      </c>
      <c r="C88" s="44">
        <v>0.05113672880506238</v>
      </c>
      <c r="D88" s="50">
        <v>0.05112380059548609</v>
      </c>
    </row>
    <row r="89" spans="1:4" ht="15">
      <c r="A89" s="53" t="s">
        <v>134</v>
      </c>
      <c r="B89" s="54" t="s">
        <v>73</v>
      </c>
      <c r="C89" s="44">
        <v>0.05244094427122201</v>
      </c>
      <c r="D89" s="50">
        <v>0.05243035479693524</v>
      </c>
    </row>
    <row r="90" spans="1:4" ht="15">
      <c r="A90" s="53" t="s">
        <v>241</v>
      </c>
      <c r="B90" s="54" t="s">
        <v>242</v>
      </c>
      <c r="C90" s="44">
        <v>0.14875079054728194</v>
      </c>
      <c r="D90" s="50">
        <v>0.148743080057439</v>
      </c>
    </row>
    <row r="91" spans="1:4" ht="15">
      <c r="A91" s="53" t="s">
        <v>304</v>
      </c>
      <c r="B91" s="54" t="s">
        <v>305</v>
      </c>
      <c r="C91" s="44">
        <v>0.06045075542041054</v>
      </c>
      <c r="D91" s="50">
        <v>0.06043695831562629</v>
      </c>
    </row>
    <row r="92" spans="1:4" ht="15">
      <c r="A92" s="53" t="s">
        <v>306</v>
      </c>
      <c r="B92" s="54" t="s">
        <v>307</v>
      </c>
      <c r="C92" s="44">
        <v>0.149576098188113</v>
      </c>
      <c r="D92" s="50">
        <v>0.14955108999940994</v>
      </c>
    </row>
    <row r="93" spans="1:4" ht="15">
      <c r="A93" s="53" t="s">
        <v>308</v>
      </c>
      <c r="B93" s="54" t="s">
        <v>309</v>
      </c>
      <c r="C93" s="44">
        <v>0.052758362228148684</v>
      </c>
      <c r="D93" s="50">
        <v>0.05274631770463757</v>
      </c>
    </row>
    <row r="94" spans="1:4" ht="15">
      <c r="A94" s="53" t="s">
        <v>243</v>
      </c>
      <c r="B94" s="54" t="s">
        <v>244</v>
      </c>
      <c r="C94" s="44">
        <v>0.11667004882792373</v>
      </c>
      <c r="D94" s="50">
        <v>0.11609948958048968</v>
      </c>
    </row>
    <row r="95" spans="1:4" ht="15">
      <c r="A95" s="53" t="s">
        <v>334</v>
      </c>
      <c r="B95" s="54" t="s">
        <v>335</v>
      </c>
      <c r="C95" s="44">
        <v>0.12427808384234175</v>
      </c>
      <c r="D95" s="50">
        <v>0.12426008858904164</v>
      </c>
    </row>
    <row r="96" spans="1:4" ht="15">
      <c r="A96" s="53" t="s">
        <v>310</v>
      </c>
      <c r="B96" s="54" t="s">
        <v>311</v>
      </c>
      <c r="C96" s="44">
        <v>0.08159546921984939</v>
      </c>
      <c r="D96" s="50">
        <v>0.08160202596879329</v>
      </c>
    </row>
    <row r="97" spans="1:4" ht="15">
      <c r="A97" s="53" t="s">
        <v>336</v>
      </c>
      <c r="B97" s="54" t="s">
        <v>337</v>
      </c>
      <c r="C97" s="44">
        <v>0.15194478301020592</v>
      </c>
      <c r="D97" s="50">
        <v>0.1519366018516466</v>
      </c>
    </row>
    <row r="98" spans="1:4" ht="15">
      <c r="A98" s="53" t="s">
        <v>255</v>
      </c>
      <c r="B98" s="54" t="s">
        <v>256</v>
      </c>
      <c r="C98" s="44">
        <v>0.06750835800423821</v>
      </c>
      <c r="D98" s="50">
        <v>0.06750603773297303</v>
      </c>
    </row>
    <row r="99" spans="1:4" ht="15">
      <c r="A99" s="53" t="s">
        <v>322</v>
      </c>
      <c r="B99" s="54" t="s">
        <v>323</v>
      </c>
      <c r="C99" s="44">
        <v>0.23147207160297914</v>
      </c>
      <c r="D99" s="50">
        <v>0.23048932374666878</v>
      </c>
    </row>
    <row r="100" spans="1:4" ht="15">
      <c r="A100" s="53" t="s">
        <v>312</v>
      </c>
      <c r="B100" s="54" t="s">
        <v>313</v>
      </c>
      <c r="C100" s="44">
        <v>0.06023269807926355</v>
      </c>
      <c r="D100" s="50">
        <v>0.06022534490286327</v>
      </c>
    </row>
    <row r="101" spans="1:4" ht="15">
      <c r="A101" s="53" t="s">
        <v>245</v>
      </c>
      <c r="B101" s="54" t="s">
        <v>246</v>
      </c>
      <c r="C101" s="44">
        <v>0.05153652102254275</v>
      </c>
      <c r="D101" s="50">
        <v>0.05151969097056497</v>
      </c>
    </row>
    <row r="102" spans="1:4" ht="15">
      <c r="A102" s="53" t="s">
        <v>257</v>
      </c>
      <c r="B102" s="54" t="s">
        <v>258</v>
      </c>
      <c r="C102" s="44">
        <v>0.1023526284721891</v>
      </c>
      <c r="D102" s="50">
        <v>0.10234528758054545</v>
      </c>
    </row>
    <row r="103" spans="1:4" ht="15">
      <c r="A103" s="53" t="s">
        <v>314</v>
      </c>
      <c r="B103" s="54" t="s">
        <v>315</v>
      </c>
      <c r="C103" s="44">
        <v>0.09342166781882187</v>
      </c>
      <c r="D103" s="50">
        <v>0.09342442293584168</v>
      </c>
    </row>
    <row r="104" spans="1:4" ht="15">
      <c r="A104" s="53" t="s">
        <v>338</v>
      </c>
      <c r="B104" s="54" t="s">
        <v>339</v>
      </c>
      <c r="C104" s="44">
        <v>0.12489798817369505</v>
      </c>
      <c r="D104" s="50">
        <v>0.12446171762606499</v>
      </c>
    </row>
    <row r="105" spans="1:4" ht="15">
      <c r="A105" s="53" t="s">
        <v>247</v>
      </c>
      <c r="B105" s="54" t="s">
        <v>248</v>
      </c>
      <c r="C105" s="44">
        <v>0.14022720090753057</v>
      </c>
      <c r="D105" s="50">
        <v>0.1402239309944382</v>
      </c>
    </row>
    <row r="106" spans="1:4" ht="15">
      <c r="A106" s="53" t="s">
        <v>340</v>
      </c>
      <c r="B106" s="54" t="s">
        <v>341</v>
      </c>
      <c r="C106" s="44">
        <v>0.06043517037734966</v>
      </c>
      <c r="D106" s="50">
        <v>0.060430212627977334</v>
      </c>
    </row>
    <row r="107" spans="1:4" ht="15">
      <c r="A107" s="53" t="s">
        <v>261</v>
      </c>
      <c r="B107" s="54" t="s">
        <v>202</v>
      </c>
      <c r="C107" s="44">
        <v>0.0870448084644832</v>
      </c>
      <c r="D107" s="50">
        <v>0.08702920551670973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289</v>
      </c>
      <c r="D65" s="30">
        <v>328</v>
      </c>
      <c r="E65" s="31">
        <v>340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0.09130535327221974</v>
      </c>
      <c r="D5" s="45">
        <v>0.09080444024249963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0.16008417225390945</v>
      </c>
      <c r="D6" s="50">
        <v>0.16010310193652438</v>
      </c>
      <c r="E6" s="51">
        <v>0</v>
      </c>
      <c r="F6" s="52">
        <v>0</v>
      </c>
    </row>
    <row r="7" spans="1:6" ht="15">
      <c r="A7" s="53" t="s">
        <v>354</v>
      </c>
      <c r="B7" s="54" t="s">
        <v>949</v>
      </c>
      <c r="C7" s="44">
        <v>0.11754663390228268</v>
      </c>
      <c r="D7" s="55">
        <v>0.11753636441727587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0.15194478301020592</v>
      </c>
      <c r="D8" s="55">
        <v>0.1519366018516466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0.3175464321363683</v>
      </c>
      <c r="D9" s="55">
        <v>0.3169649386044711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0.08549027817124347</v>
      </c>
      <c r="D10" s="55">
        <v>0.0854707661185361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0.19307630119965402</v>
      </c>
      <c r="D11" s="55">
        <v>0.19306934202401008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0.11707726738119023</v>
      </c>
      <c r="D12" s="55">
        <v>0.11649806222552869</v>
      </c>
      <c r="E12" s="56">
        <v>0</v>
      </c>
      <c r="F12" s="57">
        <v>0</v>
      </c>
    </row>
    <row r="13" spans="1:6" ht="15">
      <c r="A13" s="53" t="s">
        <v>365</v>
      </c>
      <c r="B13" s="54" t="s">
        <v>950</v>
      </c>
      <c r="C13" s="44">
        <v>0.1539930297483995</v>
      </c>
      <c r="D13" s="55">
        <v>0.15397370210636865</v>
      </c>
      <c r="E13" s="56">
        <v>0</v>
      </c>
      <c r="F13" s="57">
        <v>0</v>
      </c>
    </row>
    <row r="14" spans="1:6" ht="15">
      <c r="A14" s="53" t="s">
        <v>366</v>
      </c>
      <c r="B14" s="54" t="s">
        <v>951</v>
      </c>
      <c r="C14" s="44">
        <v>0.1252613232144072</v>
      </c>
      <c r="D14" s="55">
        <v>0.12525480516542753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0.1856769743912295</v>
      </c>
      <c r="D15" s="55">
        <v>0.1856527309215673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0.2583291026459859</v>
      </c>
      <c r="D16" s="55">
        <v>0.2582472763117874</v>
      </c>
      <c r="E16" s="56">
        <v>1</v>
      </c>
      <c r="F16" s="57">
        <v>0</v>
      </c>
    </row>
    <row r="17" spans="1:6" ht="15">
      <c r="A17" s="53" t="s">
        <v>372</v>
      </c>
      <c r="B17" s="54" t="s">
        <v>952</v>
      </c>
      <c r="C17" s="44">
        <v>0.0870448084644832</v>
      </c>
      <c r="D17" s="55">
        <v>0.08702920551670973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0.1513585292302943</v>
      </c>
      <c r="D18" s="55">
        <v>0.15134160880560726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0.3470128221516031</v>
      </c>
      <c r="D19" s="55">
        <v>0.34692786854797913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0.07044919788759373</v>
      </c>
      <c r="D20" s="55">
        <v>0.07045108455108756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0.08246947384195548</v>
      </c>
      <c r="D21" s="55">
        <v>0.08245929369832833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0.28095333629132835</v>
      </c>
      <c r="D22" s="55">
        <v>0.2806576538383712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0.08995115590034884</v>
      </c>
      <c r="D23" s="55">
        <v>0.08994130366514926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0.23200853003131</v>
      </c>
      <c r="D24" s="55">
        <v>0.23197140279612488</v>
      </c>
      <c r="E24" s="56">
        <v>0</v>
      </c>
      <c r="F24" s="57">
        <v>0</v>
      </c>
    </row>
    <row r="25" spans="1:6" ht="15">
      <c r="A25" s="53" t="s">
        <v>386</v>
      </c>
      <c r="B25" s="54" t="s">
        <v>953</v>
      </c>
      <c r="C25" s="44">
        <v>0.13422881725137115</v>
      </c>
      <c r="D25" s="55">
        <v>0.13421171014025526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0.09074747826073613</v>
      </c>
      <c r="D26" s="55">
        <v>0.09076165062331208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0.23190670335066038</v>
      </c>
      <c r="D27" s="55">
        <v>0.23189818022417907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0.1452399980187234</v>
      </c>
      <c r="D28" s="55">
        <v>0.14517940302749854</v>
      </c>
      <c r="E28" s="56">
        <v>0</v>
      </c>
      <c r="F28" s="57">
        <v>0</v>
      </c>
    </row>
    <row r="29" spans="1:6" ht="15">
      <c r="A29" s="53" t="s">
        <v>393</v>
      </c>
      <c r="B29" s="54" t="s">
        <v>954</v>
      </c>
      <c r="C29" s="44">
        <v>0.07217634162580541</v>
      </c>
      <c r="D29" s="55">
        <v>0.0721728458281255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0.14319192232843397</v>
      </c>
      <c r="D30" s="55">
        <v>0.14320958522949104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0.10814716402919027</v>
      </c>
      <c r="D31" s="55">
        <v>0.1081094631827149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0.08578901482822406</v>
      </c>
      <c r="D32" s="55">
        <v>0.08576957451875236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0.13644466837467412</v>
      </c>
      <c r="D33" s="55">
        <v>0.13576774137783348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0.06599113488396015</v>
      </c>
      <c r="D34" s="55">
        <v>0.0659721540658292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0.13911371322990695</v>
      </c>
      <c r="D35" s="55">
        <v>0.13910077788617153</v>
      </c>
      <c r="E35" s="56">
        <v>0</v>
      </c>
      <c r="F35" s="57">
        <v>0</v>
      </c>
    </row>
    <row r="36" spans="1:6" ht="15">
      <c r="A36" s="53" t="s">
        <v>404</v>
      </c>
      <c r="B36" s="54" t="s">
        <v>955</v>
      </c>
      <c r="C36" s="44">
        <v>0.12560044391822944</v>
      </c>
      <c r="D36" s="55">
        <v>0.12560007887473837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0.1762360936664588</v>
      </c>
      <c r="D37" s="55">
        <v>0.17619655997507538</v>
      </c>
      <c r="E37" s="56">
        <v>0</v>
      </c>
      <c r="F37" s="57">
        <v>0</v>
      </c>
    </row>
    <row r="38" spans="1:6" ht="15">
      <c r="A38" s="53" t="s">
        <v>407</v>
      </c>
      <c r="B38" s="54" t="s">
        <v>956</v>
      </c>
      <c r="C38" s="44">
        <v>0.047202049060125206</v>
      </c>
      <c r="D38" s="55">
        <v>0.04719665847380351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0.08854765809207721</v>
      </c>
      <c r="D39" s="55">
        <v>0.08853924710952957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0.07780232521178367</v>
      </c>
      <c r="D40" s="55">
        <v>0.07779854220547769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0.062082601400707156</v>
      </c>
      <c r="D41" s="55">
        <v>0.062077397395129665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0.16823734212892164</v>
      </c>
      <c r="D42" s="55">
        <v>0.16753787094406106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0.2810134943665038</v>
      </c>
      <c r="D43" s="55">
        <v>0.2810410652441299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0.10874094724885584</v>
      </c>
      <c r="D44" s="55">
        <v>0.10870627376606229</v>
      </c>
      <c r="E44" s="56">
        <v>0</v>
      </c>
      <c r="F44" s="57">
        <v>0</v>
      </c>
    </row>
    <row r="45" spans="1:6" ht="15">
      <c r="A45" s="53" t="s">
        <v>420</v>
      </c>
      <c r="B45" s="54" t="s">
        <v>957</v>
      </c>
      <c r="C45" s="44">
        <v>0.053316736001795824</v>
      </c>
      <c r="D45" s="55">
        <v>0.05330258870819912</v>
      </c>
      <c r="E45" s="56">
        <v>0</v>
      </c>
      <c r="F45" s="57">
        <v>0</v>
      </c>
    </row>
    <row r="46" spans="1:6" ht="15">
      <c r="A46" s="53" t="s">
        <v>420</v>
      </c>
      <c r="B46" s="54" t="s">
        <v>958</v>
      </c>
      <c r="C46" s="44">
        <v>0.08841664096855797</v>
      </c>
      <c r="D46" s="55">
        <v>0.0879305909714266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0.23250885316391576</v>
      </c>
      <c r="D47" s="55">
        <v>0.23186608476816226</v>
      </c>
      <c r="E47" s="56">
        <v>0</v>
      </c>
      <c r="F47" s="57">
        <v>0</v>
      </c>
    </row>
    <row r="48" spans="1:6" ht="15">
      <c r="A48" s="53" t="s">
        <v>424</v>
      </c>
      <c r="B48" s="54" t="s">
        <v>959</v>
      </c>
      <c r="C48" s="44">
        <v>0.053998146410279044</v>
      </c>
      <c r="D48" s="55">
        <v>0.05399101577173932</v>
      </c>
      <c r="E48" s="56">
        <v>0</v>
      </c>
      <c r="F48" s="57">
        <v>0</v>
      </c>
    </row>
    <row r="49" spans="1:6" ht="15">
      <c r="A49" s="53" t="s">
        <v>424</v>
      </c>
      <c r="B49" s="62" t="s">
        <v>960</v>
      </c>
      <c r="C49" s="44">
        <v>0.08924033853480612</v>
      </c>
      <c r="D49" s="55">
        <v>0.08894203920892736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0.06577150943723972</v>
      </c>
      <c r="D50" s="55">
        <v>0.06559767731095201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0.1792734135052013</v>
      </c>
      <c r="D51" s="55">
        <v>0.1784396539071556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0.2190540584386017</v>
      </c>
      <c r="D52" s="55">
        <v>0.21901375350594626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0.08024612852668725</v>
      </c>
      <c r="D53" s="55">
        <v>0.08023339545926517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0.06730682468713754</v>
      </c>
      <c r="D54" s="55">
        <v>0.06729411518822014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0.15044045147117469</v>
      </c>
      <c r="D55" s="55">
        <v>0.15054989194418675</v>
      </c>
      <c r="E55" s="56">
        <v>0</v>
      </c>
      <c r="F55" s="57">
        <v>0</v>
      </c>
    </row>
    <row r="56" spans="1:6" ht="15">
      <c r="A56" s="59" t="s">
        <v>437</v>
      </c>
      <c r="B56" s="54" t="s">
        <v>961</v>
      </c>
      <c r="C56" s="44">
        <v>0.08546823759197661</v>
      </c>
      <c r="D56" s="55">
        <v>0.08546122627557541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0.11689572334645253</v>
      </c>
      <c r="D57" s="55">
        <v>0.11688576931112879</v>
      </c>
      <c r="E57" s="56">
        <v>0</v>
      </c>
      <c r="F57" s="57">
        <v>0</v>
      </c>
    </row>
    <row r="58" spans="1:6" ht="15">
      <c r="A58" s="53" t="s">
        <v>439</v>
      </c>
      <c r="B58" s="54" t="s">
        <v>962</v>
      </c>
      <c r="C58" s="44">
        <v>0.12424180395394323</v>
      </c>
      <c r="D58" s="55">
        <v>0.12423458454894805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0.17589410813668088</v>
      </c>
      <c r="D59" s="55">
        <v>0.1758524702168568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0.16344351443673527</v>
      </c>
      <c r="D60" s="55">
        <v>0.16344953809192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0.11995453163958757</v>
      </c>
      <c r="D61" s="63">
        <v>0.1199448397244997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0.19789667932768634</v>
      </c>
      <c r="D62" s="63">
        <v>0.19711228042539425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0.2490059844144676</v>
      </c>
      <c r="D63" s="63">
        <v>0.24896991617065797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0.08448211344672656</v>
      </c>
      <c r="D64" s="63">
        <v>0.08479466326697514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0.10363088077806365</v>
      </c>
      <c r="D65" s="63">
        <v>0.10360665225965732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0.1325690461909847</v>
      </c>
      <c r="D66" s="63">
        <v>0.1325770376194809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0.11353376723988778</v>
      </c>
      <c r="D67" s="55">
        <v>0.1135320520904507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0.0726243946962006</v>
      </c>
      <c r="D68" s="55">
        <v>0.07261157643161747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0.1757557516755803</v>
      </c>
      <c r="D69" s="55">
        <v>0.17573030254430494</v>
      </c>
      <c r="E69" s="56">
        <v>0</v>
      </c>
      <c r="F69" s="57">
        <v>0</v>
      </c>
    </row>
    <row r="70" spans="1:6" ht="15">
      <c r="A70" s="53" t="s">
        <v>461</v>
      </c>
      <c r="B70" s="54" t="s">
        <v>963</v>
      </c>
      <c r="C70" s="44">
        <v>0.15296817046286032</v>
      </c>
      <c r="D70" s="55">
        <v>0.1524338503471112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0.14130712203827775</v>
      </c>
      <c r="D71" s="55">
        <v>0.141289373595142</v>
      </c>
      <c r="E71" s="56">
        <v>0</v>
      </c>
      <c r="F71" s="57">
        <v>0</v>
      </c>
    </row>
    <row r="72" spans="1:6" ht="15">
      <c r="A72" s="53" t="s">
        <v>465</v>
      </c>
      <c r="B72" s="54" t="s">
        <v>964</v>
      </c>
      <c r="C72" s="44">
        <v>0.05581753470611034</v>
      </c>
      <c r="D72" s="55">
        <v>0.05580300445932694</v>
      </c>
      <c r="E72" s="56">
        <v>0</v>
      </c>
      <c r="F72" s="57">
        <v>0</v>
      </c>
    </row>
    <row r="73" spans="1:6" ht="15">
      <c r="A73" s="53" t="s">
        <v>465</v>
      </c>
      <c r="B73" s="54" t="s">
        <v>965</v>
      </c>
      <c r="C73" s="44">
        <v>0.0908445566418152</v>
      </c>
      <c r="D73" s="55">
        <v>0.09078465114896908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0.2610358495145879</v>
      </c>
      <c r="D74" s="55">
        <v>0.26097836711099165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0.09772995132068911</v>
      </c>
      <c r="D75" s="55">
        <v>0.09772289765540028</v>
      </c>
      <c r="E75" s="56">
        <v>0</v>
      </c>
      <c r="F75" s="57">
        <v>0</v>
      </c>
    </row>
    <row r="76" spans="1:6" ht="15">
      <c r="A76" s="53" t="s">
        <v>470</v>
      </c>
      <c r="B76" s="87" t="s">
        <v>966</v>
      </c>
      <c r="C76" s="44">
        <v>0.05844018738722978</v>
      </c>
      <c r="D76" s="55">
        <v>0.05843065794544462</v>
      </c>
      <c r="E76" s="56">
        <v>0</v>
      </c>
      <c r="F76" s="57">
        <v>0</v>
      </c>
    </row>
    <row r="77" spans="1:6" ht="15">
      <c r="A77" s="53" t="s">
        <v>472</v>
      </c>
      <c r="B77" s="87" t="s">
        <v>967</v>
      </c>
      <c r="C77" s="44">
        <v>0.09120860543545671</v>
      </c>
      <c r="D77" s="55">
        <v>0.0911897633136242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0.12343674954311144</v>
      </c>
      <c r="D78" s="55">
        <v>0.12283225511139084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0.07039463219488787</v>
      </c>
      <c r="D79" s="55">
        <v>0.07039032426364257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0.26664542002306324</v>
      </c>
      <c r="D80" s="55">
        <v>0.26660518227471114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0.07917382412151532</v>
      </c>
      <c r="D81" s="55">
        <v>0.07915757248860361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0.09842725241231065</v>
      </c>
      <c r="D82" s="55">
        <v>0.09840156459314783</v>
      </c>
      <c r="E82" s="56">
        <v>0</v>
      </c>
      <c r="F82" s="57">
        <v>0</v>
      </c>
    </row>
    <row r="83" spans="1:6" ht="15">
      <c r="A83" s="53" t="s">
        <v>482</v>
      </c>
      <c r="B83" s="54" t="s">
        <v>968</v>
      </c>
      <c r="C83" s="44">
        <v>0.0768316595994963</v>
      </c>
      <c r="D83" s="55">
        <v>0.07682470408938998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0.06461553356194481</v>
      </c>
      <c r="D84" s="55">
        <v>0.06460078209354624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0.07077071763456948</v>
      </c>
      <c r="D85" s="55">
        <v>0.07076537805423377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0.11667004882792373</v>
      </c>
      <c r="D86" s="55">
        <v>0.11609948958048968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0.09267805136635411</v>
      </c>
      <c r="D87" s="55">
        <v>0.09266398110626653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0.08506912414330123</v>
      </c>
      <c r="D88" s="55">
        <v>0.08505490995484113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0.15405066498127418</v>
      </c>
      <c r="D89" s="55">
        <v>0.15466611155127452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0.2057954708825864</v>
      </c>
      <c r="D90" s="55">
        <v>0.2110527170298494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0.2107556614240564</v>
      </c>
      <c r="D91" s="55">
        <v>0.21060914115856305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0.06125096329649464</v>
      </c>
      <c r="D92" s="55">
        <v>0.06124026774751557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0.05328688781577203</v>
      </c>
      <c r="D93" s="55">
        <v>0.05328668464888066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0.11796292138272109</v>
      </c>
      <c r="D94" s="55">
        <v>0.11795682880047945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0.22480603933523635</v>
      </c>
      <c r="D95" s="55">
        <v>0.22481483990643567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0.06238782628785802</v>
      </c>
      <c r="D96" s="55">
        <v>0.06238430416450486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0.12136485704208433</v>
      </c>
      <c r="D97" s="55">
        <v>0.12132745089400174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0.10398930055140027</v>
      </c>
      <c r="D98" s="55">
        <v>0.10397008284274013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0.10655271193279167</v>
      </c>
      <c r="D99" s="55">
        <v>0.10609924786275267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0.08973333298259709</v>
      </c>
      <c r="D100" s="55">
        <v>0.08972316930165047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0.2596434390986606</v>
      </c>
      <c r="D101" s="55">
        <v>0.2596221791164458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0.22375502956518134</v>
      </c>
      <c r="D102" s="55">
        <v>0.22375001988598908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0.21771436049710416</v>
      </c>
      <c r="D103" s="55">
        <v>0.21668985556753928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969</v>
      </c>
      <c r="C104" s="44">
        <v>0.14603236853793025</v>
      </c>
      <c r="D104" s="55">
        <v>0.1454115044076511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0.11699974607193603</v>
      </c>
      <c r="D105" s="55">
        <v>0.11641986436458157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0.18648160567598546</v>
      </c>
      <c r="D106" s="55">
        <v>0.18648506448749733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0.042095462109292256</v>
      </c>
      <c r="D107" s="55">
        <v>0.04209508895860761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0.10240016203417475</v>
      </c>
      <c r="D108" s="55">
        <v>0.10188797978825744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0.06560584949491681</v>
      </c>
      <c r="D109" s="55">
        <v>0.06550863028584747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0.07761672445538367</v>
      </c>
      <c r="D110" s="55">
        <v>0.07760218632310618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0.11598743554616484</v>
      </c>
      <c r="D111" s="55">
        <v>0.11600428873576794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0.13104381655719718</v>
      </c>
      <c r="D112" s="55">
        <v>0.1310633914184455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0.14858031918779788</v>
      </c>
      <c r="D113" s="55">
        <v>0.14788972622081795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0.12113208317555613</v>
      </c>
      <c r="D114" s="55">
        <v>0.121122528614641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0.06305542039616283</v>
      </c>
      <c r="D115" s="55">
        <v>0.06305485785364973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0.16786800663083104</v>
      </c>
      <c r="D116" s="55">
        <v>0.16786153439968154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0.11778618409899487</v>
      </c>
      <c r="D117" s="55">
        <v>0.11776582854768432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0.23545333451721198</v>
      </c>
      <c r="D118" s="55">
        <v>0.2354269724701578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0.11679144265224517</v>
      </c>
      <c r="D119" s="55">
        <v>0.1168033825189235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0.04730855878425938</v>
      </c>
      <c r="D120" s="55">
        <v>0.0473034909375372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0.10382069811434488</v>
      </c>
      <c r="D121" s="55">
        <v>0.10380857389784294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0.23047469636489926</v>
      </c>
      <c r="D122" s="55">
        <v>0.23042195393987042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0.11710170938195368</v>
      </c>
      <c r="D123" s="55">
        <v>0.11709211156778035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0.13004136258635063</v>
      </c>
      <c r="D124" s="55">
        <v>0.1319930052200754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0.10005498932047177</v>
      </c>
      <c r="D125" s="55">
        <v>0.10004155163166714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970</v>
      </c>
      <c r="C126" s="44">
        <v>0.08837255537974809</v>
      </c>
      <c r="D126" s="55">
        <v>0.08834809169567376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971</v>
      </c>
      <c r="C127" s="44">
        <v>0.11199567196255217</v>
      </c>
      <c r="D127" s="55">
        <v>0.11197401050985425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0.21147765674601132</v>
      </c>
      <c r="D128" s="55">
        <v>0.21045288573910848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0.17141829663617034</v>
      </c>
      <c r="D129" s="55">
        <v>0.17120109042120352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0.10877375425129586</v>
      </c>
      <c r="D130" s="55">
        <v>0.10876228807009268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0.12647455583366995</v>
      </c>
      <c r="D131" s="55">
        <v>0.12647115726900066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0.17340596124907473</v>
      </c>
      <c r="D132" s="55">
        <v>0.17338943133576323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0.10183145358854448</v>
      </c>
      <c r="D133" s="55">
        <v>0.10180624862388014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0.24459982580202275</v>
      </c>
      <c r="D134" s="55">
        <v>0.24459626947395663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0.07376968806265603</v>
      </c>
      <c r="D135" s="55">
        <v>0.07376068229757136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0.03753445851149674</v>
      </c>
      <c r="D136" s="55">
        <v>0.03752877273276058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0.05740604125806686</v>
      </c>
      <c r="D137" s="55">
        <v>0.05884314652440792</v>
      </c>
      <c r="E137" s="56">
        <v>1</v>
      </c>
      <c r="F137" s="57">
        <v>0</v>
      </c>
    </row>
    <row r="138" spans="1:6" ht="15">
      <c r="A138" s="53" t="s">
        <v>575</v>
      </c>
      <c r="B138" s="62" t="s">
        <v>972</v>
      </c>
      <c r="C138" s="44">
        <v>0.14142316110061345</v>
      </c>
      <c r="D138" s="55">
        <v>0.1409548849693254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0.1759645764966895</v>
      </c>
      <c r="D139" s="55">
        <v>0.17596474485115798</v>
      </c>
      <c r="E139" s="56">
        <v>0</v>
      </c>
      <c r="F139" s="57">
        <v>0</v>
      </c>
    </row>
    <row r="140" spans="1:6" ht="15">
      <c r="A140" s="53" t="s">
        <v>579</v>
      </c>
      <c r="B140" s="54" t="s">
        <v>580</v>
      </c>
      <c r="C140" s="44">
        <v>0.22341802172130654</v>
      </c>
      <c r="D140" s="55">
        <v>0.2228749330364922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973</v>
      </c>
      <c r="C141" s="44">
        <v>0.3260352749241371</v>
      </c>
      <c r="D141" s="55">
        <v>0.3259763320226226</v>
      </c>
      <c r="E141" s="56">
        <v>0</v>
      </c>
      <c r="F141" s="57">
        <v>0</v>
      </c>
    </row>
    <row r="142" spans="1:6" ht="15">
      <c r="A142" s="53" t="s">
        <v>583</v>
      </c>
      <c r="B142" s="54" t="s">
        <v>974</v>
      </c>
      <c r="C142" s="44">
        <v>0.28995520021945886</v>
      </c>
      <c r="D142" s="55">
        <v>0.2899029701445822</v>
      </c>
      <c r="E142" s="56">
        <v>0</v>
      </c>
      <c r="F142" s="57">
        <v>0</v>
      </c>
    </row>
    <row r="143" spans="1:6" ht="15">
      <c r="A143" s="53" t="s">
        <v>585</v>
      </c>
      <c r="B143" s="54" t="s">
        <v>586</v>
      </c>
      <c r="C143" s="44">
        <v>0.21898820177535672</v>
      </c>
      <c r="D143" s="55">
        <v>0.21849292055449643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975</v>
      </c>
      <c r="C144" s="44">
        <v>0.3058767751984559</v>
      </c>
      <c r="D144" s="55">
        <v>0.3058368090840149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976</v>
      </c>
      <c r="C145" s="44">
        <v>0.2640805470915532</v>
      </c>
      <c r="D145" s="55">
        <v>0.2640466423952794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977</v>
      </c>
      <c r="C146" s="44">
        <v>0.2446964866546082</v>
      </c>
      <c r="D146" s="55">
        <v>0.24466749137536858</v>
      </c>
      <c r="E146" s="56">
        <v>0</v>
      </c>
      <c r="F146" s="57">
        <v>0</v>
      </c>
    </row>
    <row r="147" spans="1:6" ht="15">
      <c r="A147" s="53" t="s">
        <v>593</v>
      </c>
      <c r="B147" s="54" t="s">
        <v>978</v>
      </c>
      <c r="C147" s="44">
        <v>0.210045690185045</v>
      </c>
      <c r="D147" s="55">
        <v>0.21002175176433743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0.02879889123884043</v>
      </c>
      <c r="D148" s="55">
        <v>0.02879377439071552</v>
      </c>
      <c r="E148" s="56">
        <v>0</v>
      </c>
      <c r="F148" s="57">
        <v>0</v>
      </c>
    </row>
    <row r="149" spans="1:6" ht="15">
      <c r="A149" s="53" t="s">
        <v>597</v>
      </c>
      <c r="B149" s="54" t="s">
        <v>598</v>
      </c>
      <c r="C149" s="44">
        <v>0.0768188875331507</v>
      </c>
      <c r="D149" s="55">
        <v>0.0768027445107655</v>
      </c>
      <c r="E149" s="56">
        <v>0</v>
      </c>
      <c r="F149" s="57">
        <v>0</v>
      </c>
    </row>
    <row r="150" spans="1:6" ht="15">
      <c r="A150" s="53" t="s">
        <v>599</v>
      </c>
      <c r="B150" s="54" t="s">
        <v>210</v>
      </c>
      <c r="C150" s="44">
        <v>0.07890870465774803</v>
      </c>
      <c r="D150" s="55">
        <v>0.07851559207819556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0.7398732752748548</v>
      </c>
      <c r="D151" s="55">
        <v>0.7361860311702655</v>
      </c>
      <c r="E151" s="56">
        <v>0</v>
      </c>
      <c r="F151" s="57">
        <v>0</v>
      </c>
    </row>
    <row r="152" spans="1:6" ht="15">
      <c r="A152" s="53" t="s">
        <v>602</v>
      </c>
      <c r="B152" s="54" t="s">
        <v>979</v>
      </c>
      <c r="C152" s="44">
        <v>0.12391831720274574</v>
      </c>
      <c r="D152" s="55">
        <v>0.12389772944215419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980</v>
      </c>
      <c r="C153" s="44">
        <v>0.046940140331871785</v>
      </c>
      <c r="D153" s="55">
        <v>0.0469328451303128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981</v>
      </c>
      <c r="C154" s="44">
        <v>0.12280333906393918</v>
      </c>
      <c r="D154" s="55">
        <v>0.12278308685990363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0.10138147865211408</v>
      </c>
      <c r="D155" s="55">
        <v>0.1013814403865757</v>
      </c>
      <c r="E155" s="56">
        <v>0</v>
      </c>
      <c r="F155" s="57">
        <v>0</v>
      </c>
    </row>
    <row r="156" spans="1:6" ht="15">
      <c r="A156" s="53" t="s">
        <v>609</v>
      </c>
      <c r="B156" s="54" t="s">
        <v>983</v>
      </c>
      <c r="C156" s="44">
        <v>0.06729376052258831</v>
      </c>
      <c r="D156" s="55">
        <v>0.06727332816680766</v>
      </c>
      <c r="E156" s="56">
        <v>0</v>
      </c>
      <c r="F156" s="57">
        <v>0</v>
      </c>
    </row>
    <row r="157" spans="1:6" ht="15">
      <c r="A157" s="53" t="s">
        <v>610</v>
      </c>
      <c r="B157" s="54" t="s">
        <v>611</v>
      </c>
      <c r="C157" s="44">
        <v>0.16296828655202794</v>
      </c>
      <c r="D157" s="55">
        <v>0.162959960090872</v>
      </c>
      <c r="E157" s="56">
        <v>0</v>
      </c>
      <c r="F157" s="57">
        <v>0</v>
      </c>
    </row>
    <row r="158" spans="1:6" ht="15">
      <c r="A158" s="53" t="s">
        <v>612</v>
      </c>
      <c r="B158" s="54" t="s">
        <v>984</v>
      </c>
      <c r="C158" s="44">
        <v>0.08118255765437701</v>
      </c>
      <c r="D158" s="55">
        <v>0.08117569043414968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0.19467504108293884</v>
      </c>
      <c r="D159" s="55">
        <v>0.1946684364813641</v>
      </c>
      <c r="E159" s="56">
        <v>0</v>
      </c>
      <c r="F159" s="57">
        <v>0</v>
      </c>
    </row>
    <row r="160" spans="1:6" ht="15">
      <c r="A160" s="53" t="s">
        <v>615</v>
      </c>
      <c r="B160" s="54" t="s">
        <v>985</v>
      </c>
      <c r="C160" s="44">
        <v>0.06892306632359146</v>
      </c>
      <c r="D160" s="55">
        <v>0.0689173999204956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0.10561872211120235</v>
      </c>
      <c r="D161" s="55">
        <v>0.10560014844305027</v>
      </c>
      <c r="E161" s="56">
        <v>0</v>
      </c>
      <c r="F161" s="57">
        <v>0</v>
      </c>
    </row>
    <row r="162" spans="1:6" ht="15">
      <c r="A162" s="53" t="s">
        <v>618</v>
      </c>
      <c r="B162" s="54" t="s">
        <v>65</v>
      </c>
      <c r="C162" s="44">
        <v>0.05676370311939999</v>
      </c>
      <c r="D162" s="55">
        <v>0.05676700328168512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0.18260060336795958</v>
      </c>
      <c r="D163" s="55">
        <v>0.18254926788559567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0.2413877618743161</v>
      </c>
      <c r="D164" s="55">
        <v>0.2413818831349328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0.12989104032319443</v>
      </c>
      <c r="D165" s="55">
        <v>0.12942728217022634</v>
      </c>
      <c r="E165" s="56">
        <v>0</v>
      </c>
      <c r="F165" s="57">
        <v>0</v>
      </c>
    </row>
    <row r="166" spans="1:6" ht="15">
      <c r="A166" s="53" t="s">
        <v>625</v>
      </c>
      <c r="B166" s="54" t="s">
        <v>626</v>
      </c>
      <c r="C166" s="44">
        <v>0.09128575125607476</v>
      </c>
      <c r="D166" s="55">
        <v>0.09108076814529953</v>
      </c>
      <c r="E166" s="56">
        <v>0</v>
      </c>
      <c r="F166" s="57">
        <v>0</v>
      </c>
    </row>
    <row r="167" spans="1:6" ht="15">
      <c r="A167" s="53" t="s">
        <v>627</v>
      </c>
      <c r="B167" s="62" t="s">
        <v>214</v>
      </c>
      <c r="C167" s="44">
        <v>0.14080000336573723</v>
      </c>
      <c r="D167" s="55">
        <v>0.14079579586337587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0.3761982616490385</v>
      </c>
      <c r="D168" s="55">
        <v>0.37432353872416374</v>
      </c>
      <c r="E168" s="56">
        <v>0</v>
      </c>
      <c r="F168" s="57">
        <v>0</v>
      </c>
    </row>
    <row r="169" spans="1:6" ht="15">
      <c r="A169" s="53" t="s">
        <v>630</v>
      </c>
      <c r="B169" s="54" t="s">
        <v>631</v>
      </c>
      <c r="C169" s="44">
        <v>0.18019960108804156</v>
      </c>
      <c r="D169" s="55">
        <v>0.1801483374650259</v>
      </c>
      <c r="E169" s="56">
        <v>0</v>
      </c>
      <c r="F169" s="57">
        <v>0</v>
      </c>
    </row>
    <row r="170" spans="1:6" ht="15">
      <c r="A170" s="53" t="s">
        <v>632</v>
      </c>
      <c r="B170" s="54" t="s">
        <v>279</v>
      </c>
      <c r="C170" s="44">
        <v>0.08146548319033142</v>
      </c>
      <c r="D170" s="55">
        <v>0.08145710305167023</v>
      </c>
      <c r="E170" s="56">
        <v>0</v>
      </c>
      <c r="F170" s="57">
        <v>0</v>
      </c>
    </row>
    <row r="171" spans="1:6" ht="15">
      <c r="A171" s="53" t="s">
        <v>633</v>
      </c>
      <c r="B171" s="54" t="s">
        <v>327</v>
      </c>
      <c r="C171" s="44">
        <v>0.1661021586026008</v>
      </c>
      <c r="D171" s="55">
        <v>0.1660382546716619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0.10437544625134679</v>
      </c>
      <c r="D172" s="55">
        <v>0.10416404489170222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0.14404576384743936</v>
      </c>
      <c r="D173" s="55">
        <v>0.14400827511522296</v>
      </c>
      <c r="E173" s="56">
        <v>0</v>
      </c>
      <c r="F173" s="57">
        <v>0</v>
      </c>
    </row>
    <row r="174" spans="1:6" ht="15">
      <c r="A174" s="66" t="s">
        <v>638</v>
      </c>
      <c r="B174" s="54" t="s">
        <v>986</v>
      </c>
      <c r="C174" s="44">
        <v>0.05265954884941426</v>
      </c>
      <c r="D174" s="55">
        <v>0.052645942416412926</v>
      </c>
      <c r="E174" s="56">
        <v>0</v>
      </c>
      <c r="F174" s="57">
        <v>0</v>
      </c>
    </row>
    <row r="175" spans="1:6" ht="15">
      <c r="A175" s="53" t="s">
        <v>639</v>
      </c>
      <c r="B175" s="54" t="s">
        <v>640</v>
      </c>
      <c r="C175" s="44">
        <v>0.39383544884705224</v>
      </c>
      <c r="D175" s="55">
        <v>0.3937412345449791</v>
      </c>
      <c r="E175" s="56">
        <v>0</v>
      </c>
      <c r="F175" s="57">
        <v>0</v>
      </c>
    </row>
    <row r="176" spans="1:6" ht="15">
      <c r="A176" s="53" t="s">
        <v>641</v>
      </c>
      <c r="B176" s="54" t="s">
        <v>987</v>
      </c>
      <c r="C176" s="86">
        <v>0.06925800970406755</v>
      </c>
      <c r="D176" s="55">
        <v>0.06924800128838565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0.2951945116657946</v>
      </c>
      <c r="D177" s="63">
        <v>0.2954628209524266</v>
      </c>
      <c r="E177" s="56">
        <v>0</v>
      </c>
      <c r="F177" s="57">
        <v>0</v>
      </c>
    </row>
    <row r="178" spans="1:6" ht="15">
      <c r="A178" s="59" t="s">
        <v>645</v>
      </c>
      <c r="B178" s="62" t="s">
        <v>646</v>
      </c>
      <c r="C178" s="44">
        <v>0.14820871063021065</v>
      </c>
      <c r="D178" s="55">
        <v>0.1482076609932359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281</v>
      </c>
      <c r="C179" s="44">
        <v>0.15849066423845382</v>
      </c>
      <c r="D179" s="55">
        <v>0.15847285574471598</v>
      </c>
      <c r="E179" s="56">
        <v>0</v>
      </c>
      <c r="F179" s="57">
        <v>0</v>
      </c>
    </row>
    <row r="180" spans="1:6" ht="15">
      <c r="A180" s="53" t="s">
        <v>648</v>
      </c>
      <c r="B180" s="54" t="s">
        <v>283</v>
      </c>
      <c r="C180" s="44">
        <v>0.14895889905723558</v>
      </c>
      <c r="D180" s="55">
        <v>0.14894761761643902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0.1992973187264817</v>
      </c>
      <c r="D181" s="55">
        <v>0.199268206663681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0.1152659758774577</v>
      </c>
      <c r="D182" s="55">
        <v>0.11525749044327804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0.18138992721020583</v>
      </c>
      <c r="D183" s="55">
        <v>0.18137698646028752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0.17056727507819003</v>
      </c>
      <c r="D184" s="55">
        <v>0.17121839210133388</v>
      </c>
      <c r="E184" s="56">
        <v>0</v>
      </c>
      <c r="F184" s="57">
        <v>0</v>
      </c>
    </row>
    <row r="185" spans="1:6" ht="15">
      <c r="A185" s="53" t="s">
        <v>658</v>
      </c>
      <c r="B185" s="54" t="s">
        <v>988</v>
      </c>
      <c r="C185" s="44">
        <v>0.08533632399069882</v>
      </c>
      <c r="D185" s="55">
        <v>0.08533242158719989</v>
      </c>
      <c r="E185" s="56">
        <v>0</v>
      </c>
      <c r="F185" s="57">
        <v>0</v>
      </c>
    </row>
    <row r="186" spans="1:6" ht="15">
      <c r="A186" s="53" t="s">
        <v>659</v>
      </c>
      <c r="B186" s="54" t="s">
        <v>660</v>
      </c>
      <c r="C186" s="44">
        <v>0.09777355164971371</v>
      </c>
      <c r="D186" s="55">
        <v>0.09776492933622907</v>
      </c>
      <c r="E186" s="56">
        <v>0</v>
      </c>
      <c r="F186" s="57">
        <v>0</v>
      </c>
    </row>
    <row r="187" spans="1:6" ht="15">
      <c r="A187" s="53" t="s">
        <v>661</v>
      </c>
      <c r="B187" s="54" t="s">
        <v>218</v>
      </c>
      <c r="C187" s="44">
        <v>0.08656655809608287</v>
      </c>
      <c r="D187" s="55">
        <v>0.08656559072895514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0.09081374002425406</v>
      </c>
      <c r="D188" s="55">
        <v>0.09080911739795902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0.15242507245472026</v>
      </c>
      <c r="D189" s="55">
        <v>0.15240663190654735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0.15536639008452732</v>
      </c>
      <c r="D190" s="55">
        <v>0.15535736703224023</v>
      </c>
      <c r="E190" s="56">
        <v>0</v>
      </c>
      <c r="F190" s="57">
        <v>0</v>
      </c>
    </row>
    <row r="191" spans="1:6" ht="15">
      <c r="A191" s="53" t="s">
        <v>668</v>
      </c>
      <c r="B191" s="54" t="s">
        <v>989</v>
      </c>
      <c r="C191" s="44">
        <v>0.06628263096195916</v>
      </c>
      <c r="D191" s="55">
        <v>0.06627252254388966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0.11366439846624815</v>
      </c>
      <c r="D192" s="55">
        <v>0.11365977246206534</v>
      </c>
      <c r="E192" s="56">
        <v>0</v>
      </c>
      <c r="F192" s="57">
        <v>0</v>
      </c>
    </row>
    <row r="193" spans="1:6" ht="15">
      <c r="A193" s="53" t="s">
        <v>672</v>
      </c>
      <c r="B193" s="54" t="s">
        <v>673</v>
      </c>
      <c r="C193" s="44">
        <v>0.2639749930143769</v>
      </c>
      <c r="D193" s="55">
        <v>0.2639547562942433</v>
      </c>
      <c r="E193" s="56">
        <v>0</v>
      </c>
      <c r="F193" s="57">
        <v>0</v>
      </c>
    </row>
    <row r="194" spans="1:6" ht="15">
      <c r="A194" s="53" t="s">
        <v>674</v>
      </c>
      <c r="B194" s="54" t="s">
        <v>285</v>
      </c>
      <c r="C194" s="44">
        <v>0.12314626418599534</v>
      </c>
      <c r="D194" s="55">
        <v>0.12313510039647493</v>
      </c>
      <c r="E194" s="56">
        <v>0</v>
      </c>
      <c r="F194" s="57">
        <v>0</v>
      </c>
    </row>
    <row r="195" spans="1:6" ht="15">
      <c r="A195" s="53" t="s">
        <v>675</v>
      </c>
      <c r="B195" s="54" t="s">
        <v>990</v>
      </c>
      <c r="C195" s="44">
        <v>0.05591553437873521</v>
      </c>
      <c r="D195" s="55">
        <v>0.055904385527766005</v>
      </c>
      <c r="E195" s="56">
        <v>0</v>
      </c>
      <c r="F195" s="57">
        <v>0</v>
      </c>
    </row>
    <row r="196" spans="1:6" ht="15">
      <c r="A196" s="53" t="s">
        <v>675</v>
      </c>
      <c r="B196" s="54" t="s">
        <v>991</v>
      </c>
      <c r="C196" s="44">
        <v>0.09141415664731288</v>
      </c>
      <c r="D196" s="55">
        <v>0.09139841995826842</v>
      </c>
      <c r="E196" s="56">
        <v>1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0.08639594004320843</v>
      </c>
      <c r="D197" s="55">
        <v>0.08638895426007343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0.2609885844084565</v>
      </c>
      <c r="D198" s="55">
        <v>0.26090688632926895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0.23845238707535255</v>
      </c>
      <c r="D199" s="55">
        <v>0.23843653563907702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0.08029448763049699</v>
      </c>
      <c r="D200" s="55">
        <v>0.08027610811517366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0.22031791241690374</v>
      </c>
      <c r="D201" s="55">
        <v>0.22028201621750254</v>
      </c>
      <c r="E201" s="56">
        <v>0</v>
      </c>
      <c r="F201" s="57">
        <v>0</v>
      </c>
    </row>
    <row r="202" spans="1:6" ht="15">
      <c r="A202" s="53" t="s">
        <v>687</v>
      </c>
      <c r="B202" s="54" t="s">
        <v>289</v>
      </c>
      <c r="C202" s="44">
        <v>0.09372176521976905</v>
      </c>
      <c r="D202" s="55">
        <v>0.09331964037519182</v>
      </c>
      <c r="E202" s="56">
        <v>0</v>
      </c>
      <c r="F202" s="57">
        <v>0</v>
      </c>
    </row>
    <row r="203" spans="1:6" ht="15">
      <c r="A203" s="53" t="s">
        <v>688</v>
      </c>
      <c r="B203" s="54" t="s">
        <v>992</v>
      </c>
      <c r="C203" s="44">
        <v>0.18249648296625087</v>
      </c>
      <c r="D203" s="55">
        <v>0.18250881246289563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0.0923573533899562</v>
      </c>
      <c r="D204" s="55">
        <v>0.09234917100853197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0.08387623923349104</v>
      </c>
      <c r="D205" s="55">
        <v>0.08386642590425158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0.06450569116461932</v>
      </c>
      <c r="D206" s="55">
        <v>0.06449775673424603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0.25591054180725026</v>
      </c>
      <c r="D207" s="55">
        <v>0.25585823448654027</v>
      </c>
      <c r="E207" s="56">
        <v>0</v>
      </c>
      <c r="F207" s="57">
        <v>0</v>
      </c>
    </row>
    <row r="208" spans="1:6" ht="15">
      <c r="A208" s="53" t="s">
        <v>698</v>
      </c>
      <c r="B208" s="54" t="s">
        <v>291</v>
      </c>
      <c r="C208" s="44">
        <v>0.08998933291703176</v>
      </c>
      <c r="D208" s="55">
        <v>0.08997391599222586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0.1349114521122629</v>
      </c>
      <c r="D209" s="55">
        <v>0.13485856229530724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0.21577146673607445</v>
      </c>
      <c r="D210" s="55">
        <v>0.21575855201974664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0.14090103107290514</v>
      </c>
      <c r="D211" s="55">
        <v>0.1408951656416534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0.3690410488777937</v>
      </c>
      <c r="D212" s="63">
        <v>0.36884423297127844</v>
      </c>
      <c r="E212" s="56">
        <v>0</v>
      </c>
      <c r="F212" s="57">
        <v>0</v>
      </c>
    </row>
    <row r="213" spans="1:6" ht="15">
      <c r="A213" s="53" t="s">
        <v>707</v>
      </c>
      <c r="B213" s="58" t="s">
        <v>293</v>
      </c>
      <c r="C213" s="44">
        <v>0.10081380439365434</v>
      </c>
      <c r="D213" s="63">
        <v>0.10079000370905096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0.18352158552116732</v>
      </c>
      <c r="D214" s="55">
        <v>0.18349794479757267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0.08836145537593364</v>
      </c>
      <c r="D215" s="55">
        <v>0.08835208997932918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0.17489110132642838</v>
      </c>
      <c r="D216" s="55">
        <v>0.17575784827853888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0.14129837297842615</v>
      </c>
      <c r="D217" s="55">
        <v>0.1405855388155121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0.22829846959166666</v>
      </c>
      <c r="D218" s="55">
        <v>0.22826701524519707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0.10458534629314098</v>
      </c>
      <c r="D219" s="55">
        <v>0.10456302223180958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0.2377972379586369</v>
      </c>
      <c r="D220" s="55">
        <v>0.2383572493832069</v>
      </c>
      <c r="E220" s="56">
        <v>0</v>
      </c>
      <c r="F220" s="57">
        <v>0</v>
      </c>
    </row>
    <row r="221" spans="1:6" ht="15">
      <c r="A221" s="53" t="s">
        <v>722</v>
      </c>
      <c r="B221" s="54" t="s">
        <v>993</v>
      </c>
      <c r="C221" s="44">
        <v>0.09579733560751262</v>
      </c>
      <c r="D221" s="55">
        <v>0.09577836593073633</v>
      </c>
      <c r="E221" s="56">
        <v>0</v>
      </c>
      <c r="F221" s="57">
        <v>1</v>
      </c>
    </row>
    <row r="222" spans="1:6" ht="15">
      <c r="A222" s="53" t="s">
        <v>724</v>
      </c>
      <c r="B222" s="58" t="s">
        <v>725</v>
      </c>
      <c r="C222" s="44">
        <v>0.18524461874664377</v>
      </c>
      <c r="D222" s="55">
        <v>0.185250540716494</v>
      </c>
      <c r="E222" s="56">
        <v>0</v>
      </c>
      <c r="F222" s="57">
        <v>0</v>
      </c>
    </row>
    <row r="223" spans="1:6" ht="15">
      <c r="A223" s="53" t="s">
        <v>726</v>
      </c>
      <c r="B223" s="58" t="s">
        <v>994</v>
      </c>
      <c r="C223" s="44">
        <v>0.06179992774837826</v>
      </c>
      <c r="D223" s="55">
        <v>0.061794338627017255</v>
      </c>
      <c r="E223" s="56">
        <v>0</v>
      </c>
      <c r="F223" s="57">
        <v>0</v>
      </c>
    </row>
    <row r="224" spans="1:6" ht="15">
      <c r="A224" s="53" t="s">
        <v>727</v>
      </c>
      <c r="B224" s="54" t="s">
        <v>69</v>
      </c>
      <c r="C224" s="44">
        <v>0.06080934608722918</v>
      </c>
      <c r="D224" s="55">
        <v>0.06080239674488247</v>
      </c>
      <c r="E224" s="56">
        <v>0</v>
      </c>
      <c r="F224" s="57">
        <v>0</v>
      </c>
    </row>
    <row r="225" spans="1:6" ht="15">
      <c r="A225" s="53" t="s">
        <v>728</v>
      </c>
      <c r="B225" s="54" t="s">
        <v>995</v>
      </c>
      <c r="C225" s="44">
        <v>0.08231236833268976</v>
      </c>
      <c r="D225" s="55">
        <v>0.08231758512494161</v>
      </c>
      <c r="E225" s="56">
        <v>0</v>
      </c>
      <c r="F225" s="57">
        <v>1</v>
      </c>
    </row>
    <row r="226" spans="1:6" ht="15">
      <c r="A226" s="53" t="s">
        <v>730</v>
      </c>
      <c r="B226" s="54" t="s">
        <v>731</v>
      </c>
      <c r="C226" s="44">
        <v>0.131580202256716</v>
      </c>
      <c r="D226" s="67">
        <v>0.1315668458061997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0.10339726801518502</v>
      </c>
      <c r="D227" s="55">
        <v>0.10336793502478117</v>
      </c>
      <c r="E227" s="56">
        <v>0</v>
      </c>
      <c r="F227" s="57">
        <v>0</v>
      </c>
    </row>
    <row r="228" spans="1:6" ht="15">
      <c r="A228" s="53" t="s">
        <v>734</v>
      </c>
      <c r="B228" s="54" t="s">
        <v>735</v>
      </c>
      <c r="C228" s="44">
        <v>0.24964116278022327</v>
      </c>
      <c r="D228" s="55">
        <v>0.24963658405860545</v>
      </c>
      <c r="E228" s="56">
        <v>0</v>
      </c>
      <c r="F228" s="57">
        <v>0</v>
      </c>
    </row>
    <row r="229" spans="1:6" ht="15">
      <c r="A229" s="53" t="s">
        <v>736</v>
      </c>
      <c r="B229" s="54" t="s">
        <v>996</v>
      </c>
      <c r="C229" s="44">
        <v>0.0703582270071764</v>
      </c>
      <c r="D229" s="55">
        <v>0.07034994878492105</v>
      </c>
      <c r="E229" s="56">
        <v>0</v>
      </c>
      <c r="F229" s="57">
        <v>0</v>
      </c>
    </row>
    <row r="230" spans="1:6" ht="15">
      <c r="A230" s="53" t="s">
        <v>737</v>
      </c>
      <c r="B230" s="54" t="s">
        <v>738</v>
      </c>
      <c r="C230" s="44">
        <v>0.15926885831782</v>
      </c>
      <c r="D230" s="55">
        <v>0.15923319567528757</v>
      </c>
      <c r="E230" s="56">
        <v>0</v>
      </c>
      <c r="F230" s="57">
        <v>0</v>
      </c>
    </row>
    <row r="231" spans="1:6" ht="15">
      <c r="A231" s="53" t="s">
        <v>739</v>
      </c>
      <c r="B231" s="54" t="s">
        <v>997</v>
      </c>
      <c r="C231" s="44">
        <v>0.082425156835975</v>
      </c>
      <c r="D231" s="55">
        <v>0.08241015323418124</v>
      </c>
      <c r="E231" s="56">
        <v>0</v>
      </c>
      <c r="F231" s="57">
        <v>0</v>
      </c>
    </row>
    <row r="232" spans="1:6" ht="15">
      <c r="A232" s="53" t="s">
        <v>741</v>
      </c>
      <c r="B232" s="54" t="s">
        <v>230</v>
      </c>
      <c r="C232" s="44">
        <v>0.07805547215745276</v>
      </c>
      <c r="D232" s="55">
        <v>0.07804631216682528</v>
      </c>
      <c r="E232" s="56">
        <v>0</v>
      </c>
      <c r="F232" s="57">
        <v>0</v>
      </c>
    </row>
    <row r="233" spans="1:6" ht="15">
      <c r="A233" s="53" t="s">
        <v>742</v>
      </c>
      <c r="B233" s="54" t="s">
        <v>743</v>
      </c>
      <c r="C233" s="44">
        <v>0.12109374866511544</v>
      </c>
      <c r="D233" s="55">
        <v>0.12109134843672706</v>
      </c>
      <c r="E233" s="56">
        <v>0</v>
      </c>
      <c r="F233" s="57">
        <v>0</v>
      </c>
    </row>
    <row r="234" spans="1:6" ht="15">
      <c r="A234" s="53" t="s">
        <v>744</v>
      </c>
      <c r="B234" s="54" t="s">
        <v>998</v>
      </c>
      <c r="C234" s="44">
        <v>0.05831467870523861</v>
      </c>
      <c r="D234" s="55">
        <v>0.0583011849779571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0.12316884106708904</v>
      </c>
      <c r="D235" s="55">
        <v>0.12293739142940877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0.08775264613127662</v>
      </c>
      <c r="D236" s="55">
        <v>0.08729642126846787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0.06337517108109122</v>
      </c>
      <c r="D237" s="55">
        <v>0.06335723518514808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0.21060955239386275</v>
      </c>
      <c r="D238" s="55">
        <v>0.20968299539204377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0.07018940474584387</v>
      </c>
      <c r="D239" s="55">
        <v>0.07017403004231039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0.13182404236406753</v>
      </c>
      <c r="D240" s="55">
        <v>0.13116316637125017</v>
      </c>
      <c r="E240" s="56">
        <v>0</v>
      </c>
      <c r="F240" s="57">
        <v>0</v>
      </c>
    </row>
    <row r="241" spans="1:6" ht="15">
      <c r="A241" s="53" t="s">
        <v>757</v>
      </c>
      <c r="B241" s="54" t="s">
        <v>999</v>
      </c>
      <c r="C241" s="44">
        <v>0.1163282282058298</v>
      </c>
      <c r="D241" s="55">
        <v>0.11631933098284769</v>
      </c>
      <c r="E241" s="56">
        <v>0</v>
      </c>
      <c r="F241" s="57">
        <v>0</v>
      </c>
    </row>
    <row r="242" spans="1:6" ht="15">
      <c r="A242" s="53" t="s">
        <v>759</v>
      </c>
      <c r="B242" s="54" t="s">
        <v>1000</v>
      </c>
      <c r="C242" s="44">
        <v>0.055264756045799765</v>
      </c>
      <c r="D242" s="55">
        <v>0.055254525821305085</v>
      </c>
      <c r="E242" s="56">
        <v>0</v>
      </c>
      <c r="F242" s="57">
        <v>0</v>
      </c>
    </row>
    <row r="243" spans="1:6" ht="15">
      <c r="A243" s="53" t="s">
        <v>759</v>
      </c>
      <c r="B243" s="62" t="s">
        <v>1001</v>
      </c>
      <c r="C243" s="44">
        <v>0.09028445920559143</v>
      </c>
      <c r="D243" s="55">
        <v>0.0902687219046979</v>
      </c>
      <c r="E243" s="56">
        <v>1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0.07399730585931648</v>
      </c>
      <c r="D244" s="55">
        <v>0.07397842773859883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0.12819612529756363</v>
      </c>
      <c r="D245" s="55">
        <v>0.12819553963670105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0.20859523698636992</v>
      </c>
      <c r="D246" s="55">
        <v>0.20856138040815259</v>
      </c>
      <c r="E246" s="56">
        <v>0</v>
      </c>
      <c r="F246" s="57">
        <v>0</v>
      </c>
    </row>
    <row r="247" spans="1:6" ht="15">
      <c r="A247" s="53" t="s">
        <v>767</v>
      </c>
      <c r="B247" s="54" t="s">
        <v>768</v>
      </c>
      <c r="C247" s="44">
        <v>0.15700180110854295</v>
      </c>
      <c r="D247" s="55">
        <v>0.15699331822935264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0.20145796143580533</v>
      </c>
      <c r="D248" s="55">
        <v>0.201415351248209</v>
      </c>
      <c r="E248" s="56">
        <v>0</v>
      </c>
      <c r="F248" s="57">
        <v>0</v>
      </c>
    </row>
    <row r="249" spans="1:6" ht="15">
      <c r="A249" s="66" t="s">
        <v>771</v>
      </c>
      <c r="B249" s="54" t="s">
        <v>303</v>
      </c>
      <c r="C249" s="44">
        <v>0.1769789433835436</v>
      </c>
      <c r="D249" s="55">
        <v>0.1787705110548833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0.06715663398836806</v>
      </c>
      <c r="D250" s="55">
        <v>0.06714479957972008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0.100398586104617</v>
      </c>
      <c r="D251" s="55">
        <v>0.10038489591636184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0.054887761879448924</v>
      </c>
      <c r="D252" s="55">
        <v>0.05462284319767595</v>
      </c>
      <c r="E252" s="56">
        <v>0</v>
      </c>
      <c r="F252" s="57">
        <v>0</v>
      </c>
    </row>
    <row r="253" spans="1:6" ht="15">
      <c r="A253" s="53" t="s">
        <v>777</v>
      </c>
      <c r="B253" s="54" t="s">
        <v>1003</v>
      </c>
      <c r="C253" s="44">
        <v>0.07503520601626416</v>
      </c>
      <c r="D253" s="55">
        <v>0.07503130837209844</v>
      </c>
      <c r="E253" s="56">
        <v>0</v>
      </c>
      <c r="F253" s="57">
        <v>0</v>
      </c>
    </row>
    <row r="254" spans="1:6" ht="15">
      <c r="A254" s="53" t="s">
        <v>778</v>
      </c>
      <c r="B254" s="54" t="s">
        <v>779</v>
      </c>
      <c r="C254" s="44">
        <v>0.24696550098312145</v>
      </c>
      <c r="D254" s="55">
        <v>0.24691300661051707</v>
      </c>
      <c r="E254" s="56">
        <v>0</v>
      </c>
      <c r="F254" s="57">
        <v>0</v>
      </c>
    </row>
    <row r="255" spans="1:6" ht="15">
      <c r="A255" s="53" t="s">
        <v>780</v>
      </c>
      <c r="B255" s="54" t="s">
        <v>1004</v>
      </c>
      <c r="C255" s="44">
        <v>0.09630093753952684</v>
      </c>
      <c r="D255" s="55">
        <v>0.09628180878777823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0.1928593314892423</v>
      </c>
      <c r="D256" s="55">
        <v>0.19285584183630003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0.10743002782147335</v>
      </c>
      <c r="D257" s="55">
        <v>0.10741786850316495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0.17976453908805012</v>
      </c>
      <c r="D258" s="55">
        <v>0.1797191146118684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0.07816435429518184</v>
      </c>
      <c r="D259" s="55">
        <v>0.07814520706940113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0.22255700041618887</v>
      </c>
      <c r="D260" s="55">
        <v>0.22247183272973997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0.22056611818020522</v>
      </c>
      <c r="D261" s="55">
        <v>0.22055253557614266</v>
      </c>
      <c r="E261" s="56">
        <v>0</v>
      </c>
      <c r="F261" s="57">
        <v>0</v>
      </c>
    </row>
    <row r="262" spans="1:6" ht="15">
      <c r="A262" s="53" t="s">
        <v>793</v>
      </c>
      <c r="B262" s="54" t="s">
        <v>1005</v>
      </c>
      <c r="C262" s="86">
        <v>0.139898457367527</v>
      </c>
      <c r="D262" s="55">
        <v>0.1392106710154129</v>
      </c>
      <c r="E262" s="56">
        <v>0</v>
      </c>
      <c r="F262" s="57">
        <v>1</v>
      </c>
    </row>
    <row r="263" spans="1:6" ht="15">
      <c r="A263" s="53" t="s">
        <v>795</v>
      </c>
      <c r="B263" s="54" t="s">
        <v>796</v>
      </c>
      <c r="C263" s="86">
        <v>0.11162875649646938</v>
      </c>
      <c r="D263" s="55">
        <v>0.11161495090288776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1006</v>
      </c>
      <c r="C264" s="86">
        <v>0.08900344254651803</v>
      </c>
      <c r="D264" s="55">
        <v>0.08899544418864933</v>
      </c>
      <c r="E264" s="56">
        <v>0</v>
      </c>
      <c r="F264" s="57">
        <v>0</v>
      </c>
    </row>
    <row r="265" spans="1:6" ht="15">
      <c r="A265" s="53" t="s">
        <v>798</v>
      </c>
      <c r="B265" s="58" t="s">
        <v>799</v>
      </c>
      <c r="C265" s="44">
        <v>0.24603557816231356</v>
      </c>
      <c r="D265" s="63">
        <v>0.24602061609481263</v>
      </c>
      <c r="E265" s="56">
        <v>0</v>
      </c>
      <c r="F265" s="57">
        <v>0</v>
      </c>
    </row>
    <row r="266" spans="1:6" ht="15">
      <c r="A266" s="53" t="s">
        <v>800</v>
      </c>
      <c r="B266" s="54" t="s">
        <v>801</v>
      </c>
      <c r="C266" s="44">
        <v>0.19359998972606618</v>
      </c>
      <c r="D266" s="63">
        <v>0.19357698223694503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1007</v>
      </c>
      <c r="C267" s="44">
        <v>0.04824965778349224</v>
      </c>
      <c r="D267" s="55">
        <v>0.0482411352401</v>
      </c>
      <c r="E267" s="56">
        <v>0</v>
      </c>
      <c r="F267" s="57">
        <v>0</v>
      </c>
    </row>
    <row r="268" spans="1:6" ht="15">
      <c r="A268" s="53" t="s">
        <v>804</v>
      </c>
      <c r="B268" s="54" t="s">
        <v>1008</v>
      </c>
      <c r="C268" s="44">
        <v>0.04437192463944783</v>
      </c>
      <c r="D268" s="55">
        <v>0.04436498877980215</v>
      </c>
      <c r="E268" s="56">
        <v>0</v>
      </c>
      <c r="F268" s="57">
        <v>0</v>
      </c>
    </row>
    <row r="269" spans="1:6" ht="15">
      <c r="A269" s="53" t="s">
        <v>806</v>
      </c>
      <c r="B269" s="54" t="s">
        <v>1009</v>
      </c>
      <c r="C269" s="44">
        <v>0.036960495901235894</v>
      </c>
      <c r="D269" s="55">
        <v>0.03695594012752275</v>
      </c>
      <c r="E269" s="56">
        <v>0</v>
      </c>
      <c r="F269" s="57">
        <v>0</v>
      </c>
    </row>
    <row r="270" spans="1:6" ht="15">
      <c r="A270" s="53" t="s">
        <v>808</v>
      </c>
      <c r="B270" s="54" t="s">
        <v>72</v>
      </c>
      <c r="C270" s="44">
        <v>0.05113672880506238</v>
      </c>
      <c r="D270" s="55">
        <v>0.05112380059548609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0.10170054790196664</v>
      </c>
      <c r="D271" s="55">
        <v>0.10170169333302738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0.13003931965646698</v>
      </c>
      <c r="D272" s="55">
        <v>0.13003591083340735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0.10181901861779605</v>
      </c>
      <c r="D273" s="55">
        <v>0.10180483386646921</v>
      </c>
      <c r="E273" s="56">
        <v>0</v>
      </c>
      <c r="F273" s="57">
        <v>0</v>
      </c>
    </row>
    <row r="274" spans="1:6" ht="15">
      <c r="A274" s="53" t="s">
        <v>815</v>
      </c>
      <c r="B274" s="54" t="s">
        <v>1010</v>
      </c>
      <c r="C274" s="44">
        <v>0.21349734164400425</v>
      </c>
      <c r="D274" s="55">
        <v>0.21352339022960173</v>
      </c>
      <c r="E274" s="56">
        <v>0</v>
      </c>
      <c r="F274" s="57">
        <v>0</v>
      </c>
    </row>
    <row r="275" spans="1:6" ht="15">
      <c r="A275" s="53" t="s">
        <v>817</v>
      </c>
      <c r="B275" s="54" t="s">
        <v>1011</v>
      </c>
      <c r="C275" s="44">
        <v>0.05244094427122201</v>
      </c>
      <c r="D275" s="55">
        <v>0.05243035479693524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0.08611854546407743</v>
      </c>
      <c r="D276" s="55">
        <v>0.08610457379126853</v>
      </c>
      <c r="E276" s="56">
        <v>1</v>
      </c>
      <c r="F276" s="57">
        <v>0</v>
      </c>
    </row>
    <row r="277" spans="1:6" ht="15">
      <c r="A277" s="66" t="s">
        <v>819</v>
      </c>
      <c r="B277" s="54" t="s">
        <v>242</v>
      </c>
      <c r="C277" s="44">
        <v>0.14875079054728194</v>
      </c>
      <c r="D277" s="55">
        <v>0.148743080057439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0.12004938423455136</v>
      </c>
      <c r="D278" s="55">
        <v>0.12004139261742797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0.1970902330715589</v>
      </c>
      <c r="D279" s="55">
        <v>0.1961648210181294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0.09411014002094373</v>
      </c>
      <c r="D280" s="55">
        <v>0.09409984095164423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0.18678877856615175</v>
      </c>
      <c r="D281" s="55">
        <v>0.18679623831397288</v>
      </c>
      <c r="E281" s="56">
        <v>0</v>
      </c>
      <c r="F281" s="57">
        <v>0</v>
      </c>
    </row>
    <row r="282" spans="1:6" ht="15">
      <c r="A282" s="53" t="s">
        <v>828</v>
      </c>
      <c r="B282" s="54" t="s">
        <v>295</v>
      </c>
      <c r="C282" s="44">
        <v>0.11589254105925535</v>
      </c>
      <c r="D282" s="55">
        <v>0.11539425833445947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0.055615895677372726</v>
      </c>
      <c r="D283" s="63">
        <v>0.05561127989580722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0.05201918797513007</v>
      </c>
      <c r="D284" s="63">
        <v>0.05195538963507316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0.2115325466644791</v>
      </c>
      <c r="D285" s="63">
        <v>0.2114971797448449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0.18253519414419023</v>
      </c>
      <c r="D286" s="63">
        <v>0.18247980241949763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0.3864806990513603</v>
      </c>
      <c r="D287" s="55">
        <v>0.3851468732434687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0.11541178351347238</v>
      </c>
      <c r="D288" s="63">
        <v>0.11537979497949105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0.1525464716672594</v>
      </c>
      <c r="D289" s="55">
        <v>0.15252952141066475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0.10713321470873494</v>
      </c>
      <c r="D290" s="55">
        <v>0.10659532548141992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1012</v>
      </c>
      <c r="C291" s="44">
        <v>0.025376952164815277</v>
      </c>
      <c r="D291" s="55">
        <v>0.025372815883467778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0.01886245996985322</v>
      </c>
      <c r="D292" s="55">
        <v>0.018860382533970987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0.0999336324558008</v>
      </c>
      <c r="D293" s="55">
        <v>0.09994166280044284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0.05744060519545381</v>
      </c>
      <c r="D294" s="55">
        <v>0.05720029205243304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0.12831836217795012</v>
      </c>
      <c r="D295" s="55">
        <v>0.12831422226953504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0.1422216204149455</v>
      </c>
      <c r="D296" s="55">
        <v>0.14156011252428585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0.008770075588716644</v>
      </c>
      <c r="D297" s="55">
        <v>0.00876878927065658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0.01016667150086027</v>
      </c>
      <c r="D298" s="55">
        <v>0.010165520415460158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0.06379505664383146</v>
      </c>
      <c r="D299" s="55">
        <v>0.06350092236846083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0.08268051524175807</v>
      </c>
      <c r="D300" s="55">
        <v>0.0826776735014258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0.1253558567947623</v>
      </c>
      <c r="D301" s="55">
        <v>0.12534686607537032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0.2834942325661353</v>
      </c>
      <c r="D302" s="55">
        <v>0.28229061716924814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0.132118189648892</v>
      </c>
      <c r="D303" s="55">
        <v>0.13212208597274733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0.09857501616001035</v>
      </c>
      <c r="D304" s="55">
        <v>0.09856777837514587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0.12170871111577766</v>
      </c>
      <c r="D305" s="55">
        <v>0.12170928096251873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1013</v>
      </c>
      <c r="C306" s="44">
        <v>0.06311908981172404</v>
      </c>
      <c r="D306" s="55">
        <v>0.063098477291879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0.12079487254993923</v>
      </c>
      <c r="D307" s="55">
        <v>0.12060027552016377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0.12838213052490663</v>
      </c>
      <c r="D308" s="55">
        <v>0.12835738585883796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0.2568907039269096</v>
      </c>
      <c r="D309" s="55">
        <v>0.25689669366548556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0.09351890292566353</v>
      </c>
      <c r="D310" s="55">
        <v>0.0934986627167219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0.11312703919416289</v>
      </c>
      <c r="D311" s="55">
        <v>0.1131264646060961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1014</v>
      </c>
      <c r="C312" s="44">
        <v>0.08054543016755514</v>
      </c>
      <c r="D312" s="55">
        <v>0.080531009688116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0.017207637641682528</v>
      </c>
      <c r="D313" s="55">
        <v>0.01720458317082793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0.05141843770321107</v>
      </c>
      <c r="D314" s="55">
        <v>0.051412801696645645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0.07394943136361688</v>
      </c>
      <c r="D315" s="55">
        <v>0.07395243294748013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0.056244528457098986</v>
      </c>
      <c r="D316" s="55">
        <v>0.05623703555217654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0.12629443339560267</v>
      </c>
      <c r="D317" s="55">
        <v>0.126283153516948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0.05904074710567919</v>
      </c>
      <c r="D318" s="55">
        <v>0.05903289981855125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0.07610916785446149</v>
      </c>
      <c r="D319" s="55">
        <v>0.07609705847236585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0.043747130598979785</v>
      </c>
      <c r="D320" s="55">
        <v>0.04374034233639499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0.11414629009628544</v>
      </c>
      <c r="D321" s="55">
        <v>0.11412912538613518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0.053715232360778326</v>
      </c>
      <c r="D322" s="55">
        <v>0.053702504748281574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0.008819917352391297</v>
      </c>
      <c r="D323" s="55">
        <v>0.008817329076237133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0.05806202978781292</v>
      </c>
      <c r="D324" s="55">
        <v>0.05805988942337987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0.08510788385884724</v>
      </c>
      <c r="D325" s="55">
        <v>0.0850968791070758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0.17174254514109602</v>
      </c>
      <c r="D326" s="55">
        <v>0.17173854033180624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0.017733984499938824</v>
      </c>
      <c r="D327" s="55">
        <v>0.017732439832714126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0.019737628986419124</v>
      </c>
      <c r="D328" s="55">
        <v>0.01973579312596798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1015</v>
      </c>
      <c r="C329" s="44">
        <v>0.04714033503173141</v>
      </c>
      <c r="D329" s="55">
        <v>0.047133874081719616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0.06154171241667184</v>
      </c>
      <c r="D330" s="55">
        <v>0.06153468132954239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0.03940454706366759</v>
      </c>
      <c r="D331" s="55">
        <v>0.039400154007170556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0.05713337903801639</v>
      </c>
      <c r="D332" s="55">
        <v>0.05712418556820738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1016</v>
      </c>
      <c r="C333" s="44">
        <v>0.04671976958151626</v>
      </c>
      <c r="D333" s="55">
        <v>0.04671387705854747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1017</v>
      </c>
      <c r="C334" s="44">
        <v>0.055713814085786885</v>
      </c>
      <c r="D334" s="55">
        <v>0.055692623855216665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1018</v>
      </c>
      <c r="C335" s="44">
        <v>0.08106435109772196</v>
      </c>
      <c r="D335" s="55">
        <v>0.08069997631006388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0.05573091370565871</v>
      </c>
      <c r="D336" s="55">
        <v>0.055725031417397104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0.033900797405817806</v>
      </c>
      <c r="D337" s="55">
        <v>0.033901239757981406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0.03309606673050937</v>
      </c>
      <c r="D338" s="55">
        <v>0.03309146271469884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0.03167158575664686</v>
      </c>
      <c r="D339" s="55">
        <v>0.031668262892460323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0.0448168133811562</v>
      </c>
      <c r="D340" s="55">
        <v>0.044675120335529866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0.034284104117381614</v>
      </c>
      <c r="D341" s="55">
        <v>0.034269988221251046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0.07449786408645248</v>
      </c>
      <c r="D342" s="55">
        <v>0.07435305891320004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0.05010392103370609</v>
      </c>
      <c r="D343" s="55">
        <v>0.049885463825212036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0.08449566461529134</v>
      </c>
      <c r="D344" s="55">
        <v>0.0844950001186547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0.058168616380711066</v>
      </c>
      <c r="D345" s="55">
        <v>0.057878909175815785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0.04511134822384469</v>
      </c>
      <c r="D346" s="55">
        <v>0.04510160459314897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0.1254154829824547</v>
      </c>
      <c r="D347" s="55">
        <v>0.12491482553264796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0.001826891494141285</v>
      </c>
      <c r="D5" s="55">
        <v>0.0018261574813326056</v>
      </c>
    </row>
    <row r="6" spans="1:4" ht="15">
      <c r="A6" s="53" t="s">
        <v>79</v>
      </c>
      <c r="B6" s="54" t="s">
        <v>78</v>
      </c>
      <c r="C6" s="44">
        <v>0.002446441941937913</v>
      </c>
      <c r="D6" s="55">
        <v>0.0024456484007962724</v>
      </c>
    </row>
    <row r="7" spans="1:4" ht="15">
      <c r="A7" s="53" t="s">
        <v>80</v>
      </c>
      <c r="B7" s="54" t="s">
        <v>78</v>
      </c>
      <c r="C7" s="44">
        <v>0.0028211029689418493</v>
      </c>
      <c r="D7" s="55">
        <v>0.0028204175508594344</v>
      </c>
    </row>
    <row r="8" spans="1:4" ht="15">
      <c r="A8" s="53" t="s">
        <v>81</v>
      </c>
      <c r="B8" s="54" t="s">
        <v>78</v>
      </c>
      <c r="C8" s="44">
        <v>0.003017702979936714</v>
      </c>
      <c r="D8" s="55">
        <v>0.003017035523024069</v>
      </c>
    </row>
    <row r="9" spans="1:4" ht="15">
      <c r="A9" s="53" t="s">
        <v>82</v>
      </c>
      <c r="B9" s="54" t="s">
        <v>83</v>
      </c>
      <c r="C9" s="44">
        <v>0.015054808864614242</v>
      </c>
      <c r="D9" s="55">
        <v>0.015054162037380157</v>
      </c>
    </row>
    <row r="10" spans="1:4" ht="15">
      <c r="A10" s="53" t="s">
        <v>84</v>
      </c>
      <c r="B10" s="54" t="s">
        <v>85</v>
      </c>
      <c r="C10" s="44">
        <v>0.014103756987766374</v>
      </c>
      <c r="D10" s="55">
        <v>0.01410135566438188</v>
      </c>
    </row>
    <row r="11" spans="1:4" ht="15">
      <c r="A11" s="53" t="s">
        <v>86</v>
      </c>
      <c r="B11" s="54" t="s">
        <v>87</v>
      </c>
      <c r="C11" s="44">
        <v>0.008492532538833688</v>
      </c>
      <c r="D11" s="55">
        <v>0.008490210383843977</v>
      </c>
    </row>
    <row r="12" spans="1:4" ht="15">
      <c r="A12" s="53" t="s">
        <v>88</v>
      </c>
      <c r="B12" s="54" t="s">
        <v>89</v>
      </c>
      <c r="C12" s="44">
        <v>0.06307338184864696</v>
      </c>
      <c r="D12" s="55">
        <v>0.06305596963371958</v>
      </c>
    </row>
    <row r="13" spans="1:4" ht="14.25" customHeight="1">
      <c r="A13" s="53" t="s">
        <v>90</v>
      </c>
      <c r="B13" s="54" t="s">
        <v>91</v>
      </c>
      <c r="C13" s="44">
        <v>0.05372189048641434</v>
      </c>
      <c r="D13" s="55">
        <v>0.05371480598492112</v>
      </c>
    </row>
    <row r="14" spans="1:4" ht="15">
      <c r="A14" s="53" t="s">
        <v>92</v>
      </c>
      <c r="B14" s="54" t="s">
        <v>93</v>
      </c>
      <c r="C14" s="44">
        <v>0.0021303550471529946</v>
      </c>
      <c r="D14" s="55">
        <v>0.0021198123801376956</v>
      </c>
    </row>
    <row r="15" spans="1:4" ht="15">
      <c r="A15" s="53" t="s">
        <v>94</v>
      </c>
      <c r="B15" s="54" t="s">
        <v>95</v>
      </c>
      <c r="C15" s="44">
        <v>0.0021303550471529946</v>
      </c>
      <c r="D15" s="55">
        <v>0.0021198123801376956</v>
      </c>
    </row>
    <row r="16" spans="1:4" ht="15">
      <c r="A16" s="53" t="s">
        <v>96</v>
      </c>
      <c r="B16" s="54" t="s">
        <v>97</v>
      </c>
      <c r="C16" s="44">
        <v>0.05399133299722497</v>
      </c>
      <c r="D16" s="55">
        <v>0.053983763362073736</v>
      </c>
    </row>
    <row r="17" spans="1:4" ht="15">
      <c r="A17" s="53" t="s">
        <v>98</v>
      </c>
      <c r="B17" s="54" t="s">
        <v>99</v>
      </c>
      <c r="C17" s="44">
        <v>0.16508719330706373</v>
      </c>
      <c r="D17" s="55">
        <v>0.16507375569741453</v>
      </c>
    </row>
    <row r="18" spans="1:4" ht="15">
      <c r="A18" s="53" t="s">
        <v>100</v>
      </c>
      <c r="B18" s="54" t="s">
        <v>101</v>
      </c>
      <c r="C18" s="44">
        <v>0.07546011533132375</v>
      </c>
      <c r="D18" s="55">
        <v>0.07545062613623792</v>
      </c>
    </row>
    <row r="19" spans="1:4" ht="15">
      <c r="A19" s="53" t="s">
        <v>102</v>
      </c>
      <c r="B19" s="54" t="s">
        <v>103</v>
      </c>
      <c r="C19" s="44">
        <v>0.04629615353654879</v>
      </c>
      <c r="D19" s="55">
        <v>0.04628876199923218</v>
      </c>
    </row>
    <row r="20" spans="1:4" ht="15">
      <c r="A20" s="53" t="s">
        <v>104</v>
      </c>
      <c r="B20" s="54" t="s">
        <v>105</v>
      </c>
      <c r="C20" s="44">
        <v>0.0969990502081196</v>
      </c>
      <c r="D20" s="55">
        <v>0.0969922798438224</v>
      </c>
    </row>
    <row r="21" spans="1:4" ht="15">
      <c r="A21" s="53" t="s">
        <v>106</v>
      </c>
      <c r="B21" s="54" t="s">
        <v>107</v>
      </c>
      <c r="C21" s="44">
        <v>0.04431387645367765</v>
      </c>
      <c r="D21" s="55">
        <v>0.044311104402104916</v>
      </c>
    </row>
    <row r="22" spans="1:4" ht="15">
      <c r="A22" s="53" t="s">
        <v>108</v>
      </c>
      <c r="B22" s="58" t="s">
        <v>109</v>
      </c>
      <c r="C22" s="44">
        <v>0.04629615353654879</v>
      </c>
      <c r="D22" s="55">
        <v>0.04628876199923218</v>
      </c>
    </row>
    <row r="23" spans="1:4" ht="15">
      <c r="A23" s="53" t="s">
        <v>110</v>
      </c>
      <c r="B23" s="54" t="s">
        <v>111</v>
      </c>
      <c r="C23" s="44">
        <v>0.045557248600999606</v>
      </c>
      <c r="D23" s="55">
        <v>0.045531752181464116</v>
      </c>
    </row>
    <row r="24" spans="1:4" ht="15">
      <c r="A24" s="53" t="s">
        <v>112</v>
      </c>
      <c r="B24" s="58" t="s">
        <v>113</v>
      </c>
      <c r="C24" s="44">
        <v>0.11888757000743581</v>
      </c>
      <c r="D24" s="55">
        <v>0.11889449393607278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0.06552068957472701</v>
      </c>
      <c r="D5" s="45">
        <v>0.06551029306871216</v>
      </c>
    </row>
    <row r="6" spans="1:4" ht="15">
      <c r="A6" s="53" t="s">
        <v>174</v>
      </c>
      <c r="B6" s="54" t="s">
        <v>175</v>
      </c>
      <c r="C6" s="44">
        <v>0.12573478227626983</v>
      </c>
      <c r="D6" s="50">
        <v>0.12571900132263422</v>
      </c>
    </row>
    <row r="7" spans="1:4" ht="15">
      <c r="A7" s="53" t="s">
        <v>249</v>
      </c>
      <c r="B7" s="54" t="s">
        <v>250</v>
      </c>
      <c r="C7" s="44">
        <v>0.05752152920432106</v>
      </c>
      <c r="D7" s="55">
        <v>0.05752306965861314</v>
      </c>
    </row>
    <row r="8" spans="1:4" ht="15">
      <c r="A8" s="53" t="s">
        <v>176</v>
      </c>
      <c r="B8" s="54" t="s">
        <v>177</v>
      </c>
      <c r="C8" s="44">
        <v>0.09074747826073613</v>
      </c>
      <c r="D8" s="55">
        <v>0.09076165062331208</v>
      </c>
    </row>
    <row r="9" spans="1:4" ht="15">
      <c r="A9" s="53" t="s">
        <v>178</v>
      </c>
      <c r="B9" s="54" t="s">
        <v>179</v>
      </c>
      <c r="C9" s="44">
        <v>0.11754663390228268</v>
      </c>
      <c r="D9" s="55">
        <v>0.11753636441727587</v>
      </c>
    </row>
    <row r="10" spans="1:4" ht="15">
      <c r="A10" s="53" t="s">
        <v>180</v>
      </c>
      <c r="B10" s="54" t="s">
        <v>181</v>
      </c>
      <c r="C10" s="44">
        <v>0.13911371322990695</v>
      </c>
      <c r="D10" s="55">
        <v>0.13910077788617153</v>
      </c>
    </row>
    <row r="11" spans="1:4" ht="15">
      <c r="A11" s="53" t="s">
        <v>114</v>
      </c>
      <c r="B11" s="54" t="s">
        <v>57</v>
      </c>
      <c r="C11" s="44">
        <v>0.047202049060125206</v>
      </c>
      <c r="D11" s="55">
        <v>0.04719665847380351</v>
      </c>
    </row>
    <row r="12" spans="1:4" ht="15">
      <c r="A12" s="53" t="s">
        <v>182</v>
      </c>
      <c r="B12" s="54" t="s">
        <v>183</v>
      </c>
      <c r="C12" s="44">
        <v>0.12560044391822944</v>
      </c>
      <c r="D12" s="55">
        <v>0.12560007887473837</v>
      </c>
    </row>
    <row r="13" spans="1:4" ht="15">
      <c r="A13" s="53" t="s">
        <v>184</v>
      </c>
      <c r="B13" s="54" t="s">
        <v>185</v>
      </c>
      <c r="C13" s="44">
        <v>0.06599113488396015</v>
      </c>
      <c r="D13" s="55">
        <v>0.0659721540658292</v>
      </c>
    </row>
    <row r="14" spans="1:4" ht="15">
      <c r="A14" s="53" t="s">
        <v>115</v>
      </c>
      <c r="B14" s="54" t="s">
        <v>58</v>
      </c>
      <c r="C14" s="44">
        <v>0.053316736001795824</v>
      </c>
      <c r="D14" s="55">
        <v>0.05330258870819912</v>
      </c>
    </row>
    <row r="15" spans="1:4" ht="15">
      <c r="A15" s="53" t="s">
        <v>116</v>
      </c>
      <c r="B15" s="54" t="s">
        <v>60</v>
      </c>
      <c r="C15" s="44">
        <v>0.05581753470611034</v>
      </c>
      <c r="D15" s="55">
        <v>0.05580300445932694</v>
      </c>
    </row>
    <row r="16" spans="1:4" ht="15">
      <c r="A16" s="53" t="s">
        <v>186</v>
      </c>
      <c r="B16" s="54" t="s">
        <v>187</v>
      </c>
      <c r="C16" s="44">
        <v>0.12343674954311144</v>
      </c>
      <c r="D16" s="55">
        <v>0.12283225511139084</v>
      </c>
    </row>
    <row r="17" spans="1:4" ht="15">
      <c r="A17" s="53" t="s">
        <v>251</v>
      </c>
      <c r="B17" s="54" t="s">
        <v>252</v>
      </c>
      <c r="C17" s="44">
        <v>0.0826577586699832</v>
      </c>
      <c r="D17" s="55">
        <v>0.08265072010410562</v>
      </c>
    </row>
    <row r="18" spans="1:4" ht="15">
      <c r="A18" s="53" t="s">
        <v>188</v>
      </c>
      <c r="B18" s="54" t="s">
        <v>189</v>
      </c>
      <c r="C18" s="44">
        <v>0.07862938624115819</v>
      </c>
      <c r="D18" s="55">
        <v>0.07861376768075802</v>
      </c>
    </row>
    <row r="19" spans="1:4" ht="15">
      <c r="A19" s="53" t="s">
        <v>117</v>
      </c>
      <c r="B19" s="54" t="s">
        <v>118</v>
      </c>
      <c r="C19" s="44">
        <v>0.05844018738722978</v>
      </c>
      <c r="D19" s="55">
        <v>0.05843065794544462</v>
      </c>
    </row>
    <row r="20" spans="1:4" ht="15">
      <c r="A20" s="53" t="s">
        <v>190</v>
      </c>
      <c r="B20" s="54" t="s">
        <v>191</v>
      </c>
      <c r="C20" s="44">
        <v>0.07447151448923642</v>
      </c>
      <c r="D20" s="55">
        <v>0.07445612996118275</v>
      </c>
    </row>
    <row r="21" spans="1:4" ht="15">
      <c r="A21" s="53" t="s">
        <v>192</v>
      </c>
      <c r="B21" s="54" t="s">
        <v>193</v>
      </c>
      <c r="C21" s="44">
        <v>0.09772995132068911</v>
      </c>
      <c r="D21" s="55">
        <v>0.09772289765540028</v>
      </c>
    </row>
    <row r="22" spans="1:4" ht="15">
      <c r="A22" s="53" t="s">
        <v>194</v>
      </c>
      <c r="B22" s="54" t="s">
        <v>195</v>
      </c>
      <c r="C22" s="44">
        <v>0.06273278736999163</v>
      </c>
      <c r="D22" s="55">
        <v>0.06272710821977122</v>
      </c>
    </row>
    <row r="23" spans="1:4" ht="15">
      <c r="A23" s="53" t="s">
        <v>264</v>
      </c>
      <c r="B23" s="54" t="s">
        <v>265</v>
      </c>
      <c r="C23" s="44">
        <v>0.05929756996139348</v>
      </c>
      <c r="D23" s="55">
        <v>0.05928710389218793</v>
      </c>
    </row>
    <row r="24" spans="1:4" ht="15">
      <c r="A24" s="53" t="s">
        <v>196</v>
      </c>
      <c r="B24" s="54" t="s">
        <v>197</v>
      </c>
      <c r="C24" s="44">
        <v>0.05328688781577203</v>
      </c>
      <c r="D24" s="55">
        <v>0.05328668464888066</v>
      </c>
    </row>
    <row r="25" spans="1:4" ht="15">
      <c r="A25" s="53" t="s">
        <v>119</v>
      </c>
      <c r="B25" s="54" t="s">
        <v>61</v>
      </c>
      <c r="C25" s="44">
        <v>0.10655271193279167</v>
      </c>
      <c r="D25" s="55">
        <v>0.10609924786275267</v>
      </c>
    </row>
    <row r="26" spans="1:4" ht="15">
      <c r="A26" s="53" t="s">
        <v>120</v>
      </c>
      <c r="B26" s="54" t="s">
        <v>63</v>
      </c>
      <c r="C26" s="44">
        <v>0.06560584949491681</v>
      </c>
      <c r="D26" s="55">
        <v>0.06550863028584747</v>
      </c>
    </row>
    <row r="27" spans="1:4" ht="15">
      <c r="A27" s="53" t="s">
        <v>266</v>
      </c>
      <c r="B27" s="54" t="s">
        <v>267</v>
      </c>
      <c r="C27" s="44">
        <v>0.17776303096475193</v>
      </c>
      <c r="D27" s="55">
        <v>0.17692652619261862</v>
      </c>
    </row>
    <row r="28" spans="1:4" ht="15">
      <c r="A28" s="53" t="s">
        <v>198</v>
      </c>
      <c r="B28" s="54" t="s">
        <v>199</v>
      </c>
      <c r="C28" s="44">
        <v>0.1522615934403546</v>
      </c>
      <c r="D28" s="55">
        <v>0.15226441754812808</v>
      </c>
    </row>
    <row r="29" spans="1:4" ht="15">
      <c r="A29" s="53" t="s">
        <v>268</v>
      </c>
      <c r="B29" s="54" t="s">
        <v>269</v>
      </c>
      <c r="C29" s="44">
        <v>0.07240784896896622</v>
      </c>
      <c r="D29" s="55">
        <v>0.07204568142967473</v>
      </c>
    </row>
    <row r="30" spans="1:4" ht="15">
      <c r="A30" s="53" t="s">
        <v>324</v>
      </c>
      <c r="B30" s="54" t="s">
        <v>325</v>
      </c>
      <c r="C30" s="44">
        <v>0.1463761291782393</v>
      </c>
      <c r="D30" s="55">
        <v>0.14569536731711932</v>
      </c>
    </row>
    <row r="31" spans="1:4" ht="15">
      <c r="A31" s="53" t="s">
        <v>270</v>
      </c>
      <c r="B31" s="54" t="s">
        <v>271</v>
      </c>
      <c r="C31" s="44">
        <v>0.044586915352695274</v>
      </c>
      <c r="D31" s="55">
        <v>0.04458651757506956</v>
      </c>
    </row>
    <row r="32" spans="1:4" ht="15">
      <c r="A32" s="53" t="s">
        <v>121</v>
      </c>
      <c r="B32" s="54" t="s">
        <v>64</v>
      </c>
      <c r="C32" s="44">
        <v>0.04730855878425938</v>
      </c>
      <c r="D32" s="55">
        <v>0.0473034909375372</v>
      </c>
    </row>
    <row r="33" spans="1:4" ht="15">
      <c r="A33" s="53" t="s">
        <v>200</v>
      </c>
      <c r="B33" s="54" t="s">
        <v>201</v>
      </c>
      <c r="C33" s="44">
        <v>0.09617201659735301</v>
      </c>
      <c r="D33" s="55">
        <v>0.09615539635930505</v>
      </c>
    </row>
    <row r="34" spans="1:4" ht="15">
      <c r="A34" s="53" t="s">
        <v>203</v>
      </c>
      <c r="B34" s="54" t="s">
        <v>204</v>
      </c>
      <c r="C34" s="44">
        <v>0.11710170938195368</v>
      </c>
      <c r="D34" s="55">
        <v>0.11709211156778035</v>
      </c>
    </row>
    <row r="35" spans="1:4" ht="15">
      <c r="A35" s="53" t="s">
        <v>205</v>
      </c>
      <c r="B35" s="54" t="s">
        <v>206</v>
      </c>
      <c r="C35" s="44">
        <v>0.07215588931541045</v>
      </c>
      <c r="D35" s="55">
        <v>0.07213591480100685</v>
      </c>
    </row>
    <row r="36" spans="1:4" ht="15">
      <c r="A36" s="53" t="s">
        <v>272</v>
      </c>
      <c r="B36" s="54" t="s">
        <v>273</v>
      </c>
      <c r="C36" s="44">
        <v>0.05740473703147785</v>
      </c>
      <c r="D36" s="55">
        <v>0.057399881173487204</v>
      </c>
    </row>
    <row r="37" spans="1:4" ht="15">
      <c r="A37" s="53" t="s">
        <v>207</v>
      </c>
      <c r="B37" s="54" t="s">
        <v>208</v>
      </c>
      <c r="C37" s="44">
        <v>0.09144408323612704</v>
      </c>
      <c r="D37" s="55">
        <v>0.09142639673406128</v>
      </c>
    </row>
    <row r="38" spans="1:4" ht="15">
      <c r="A38" s="53" t="s">
        <v>253</v>
      </c>
      <c r="B38" s="54" t="s">
        <v>254</v>
      </c>
      <c r="C38" s="44">
        <v>0.030646757041610677</v>
      </c>
      <c r="D38" s="55">
        <v>0.030642114622712692</v>
      </c>
    </row>
    <row r="39" spans="1:4" ht="15">
      <c r="A39" s="53" t="s">
        <v>209</v>
      </c>
      <c r="B39" s="54" t="s">
        <v>210</v>
      </c>
      <c r="C39" s="44">
        <v>0.07890870465774803</v>
      </c>
      <c r="D39" s="55">
        <v>0.07851559207819556</v>
      </c>
    </row>
    <row r="40" spans="1:4" ht="15">
      <c r="A40" s="53" t="s">
        <v>274</v>
      </c>
      <c r="B40" s="54" t="s">
        <v>275</v>
      </c>
      <c r="C40" s="44">
        <v>0.07168753104162907</v>
      </c>
      <c r="D40" s="55">
        <v>0.07168750398380741</v>
      </c>
    </row>
    <row r="41" spans="1:4" ht="15">
      <c r="A41" s="53" t="s">
        <v>276</v>
      </c>
      <c r="B41" s="54" t="s">
        <v>277</v>
      </c>
      <c r="C41" s="44">
        <v>0.054945125384462556</v>
      </c>
      <c r="D41" s="55">
        <v>0.05492844243582735</v>
      </c>
    </row>
    <row r="42" spans="1:4" ht="15">
      <c r="A42" s="53" t="s">
        <v>211</v>
      </c>
      <c r="B42" s="54" t="s">
        <v>212</v>
      </c>
      <c r="C42" s="44">
        <v>0.05831467870523861</v>
      </c>
      <c r="D42" s="55">
        <v>0.0583011849779571</v>
      </c>
    </row>
    <row r="43" spans="1:4" ht="15">
      <c r="A43" s="53" t="s">
        <v>326</v>
      </c>
      <c r="B43" s="54" t="s">
        <v>327</v>
      </c>
      <c r="C43" s="44">
        <v>0.13562184458373847</v>
      </c>
      <c r="D43" s="55">
        <v>0.13556966724261899</v>
      </c>
    </row>
    <row r="44" spans="1:4" ht="15">
      <c r="A44" s="53" t="s">
        <v>213</v>
      </c>
      <c r="B44" s="54" t="s">
        <v>214</v>
      </c>
      <c r="C44" s="44">
        <v>0.14080000336573723</v>
      </c>
      <c r="D44" s="55">
        <v>0.14079579586337587</v>
      </c>
    </row>
    <row r="45" spans="1:4" ht="15">
      <c r="A45" s="53" t="s">
        <v>278</v>
      </c>
      <c r="B45" s="54" t="s">
        <v>279</v>
      </c>
      <c r="C45" s="44">
        <v>0.06651628848853075</v>
      </c>
      <c r="D45" s="55">
        <v>0.06650944613396619</v>
      </c>
    </row>
    <row r="46" spans="1:4" ht="15">
      <c r="A46" s="53" t="s">
        <v>280</v>
      </c>
      <c r="B46" s="54" t="s">
        <v>281</v>
      </c>
      <c r="C46" s="44">
        <v>0.11206982343777094</v>
      </c>
      <c r="D46" s="55">
        <v>0.1120572309310862</v>
      </c>
    </row>
    <row r="47" spans="1:4" ht="15">
      <c r="A47" s="53" t="s">
        <v>122</v>
      </c>
      <c r="B47" s="54" t="s">
        <v>71</v>
      </c>
      <c r="C47" s="44">
        <v>0.07503520601626416</v>
      </c>
      <c r="D47" s="55">
        <v>0.07503130837209844</v>
      </c>
    </row>
    <row r="48" spans="1:4" ht="15">
      <c r="A48" s="53" t="s">
        <v>215</v>
      </c>
      <c r="B48" s="54" t="s">
        <v>216</v>
      </c>
      <c r="C48" s="44">
        <v>0.05265954884941426</v>
      </c>
      <c r="D48" s="55">
        <v>0.052645942416412926</v>
      </c>
    </row>
    <row r="49" spans="1:4" ht="15">
      <c r="A49" s="53" t="s">
        <v>282</v>
      </c>
      <c r="B49" s="54" t="s">
        <v>283</v>
      </c>
      <c r="C49" s="44">
        <v>0.14895889905723558</v>
      </c>
      <c r="D49" s="55">
        <v>0.14894761761643902</v>
      </c>
    </row>
    <row r="50" spans="1:4" ht="15">
      <c r="A50" s="53" t="s">
        <v>316</v>
      </c>
      <c r="B50" s="54" t="s">
        <v>317</v>
      </c>
      <c r="C50" s="44">
        <v>0.18669740192901127</v>
      </c>
      <c r="D50" s="55">
        <v>0.18686709562163767</v>
      </c>
    </row>
    <row r="51" spans="1:4" ht="15">
      <c r="A51" s="53" t="s">
        <v>123</v>
      </c>
      <c r="B51" s="54" t="s">
        <v>62</v>
      </c>
      <c r="C51" s="44">
        <v>0.042095462109292256</v>
      </c>
      <c r="D51" s="55">
        <v>0.04209508895860761</v>
      </c>
    </row>
    <row r="52" spans="1:4" ht="15">
      <c r="A52" s="53" t="s">
        <v>124</v>
      </c>
      <c r="B52" s="54" t="s">
        <v>66</v>
      </c>
      <c r="C52" s="44">
        <v>0.08533632399069882</v>
      </c>
      <c r="D52" s="55">
        <v>0.08533242158719989</v>
      </c>
    </row>
    <row r="53" spans="1:4" ht="15">
      <c r="A53" s="53" t="s">
        <v>217</v>
      </c>
      <c r="B53" s="54" t="s">
        <v>218</v>
      </c>
      <c r="C53" s="44">
        <v>0.08656655809608287</v>
      </c>
      <c r="D53" s="55">
        <v>0.08656559072895514</v>
      </c>
    </row>
    <row r="54" spans="1:4" ht="15">
      <c r="A54" s="53" t="s">
        <v>219</v>
      </c>
      <c r="B54" s="54" t="s">
        <v>220</v>
      </c>
      <c r="C54" s="44">
        <v>0.06892306632359146</v>
      </c>
      <c r="D54" s="55">
        <v>0.0689173999204956</v>
      </c>
    </row>
    <row r="55" spans="1:4" ht="15">
      <c r="A55" s="53" t="s">
        <v>221</v>
      </c>
      <c r="B55" s="54" t="s">
        <v>222</v>
      </c>
      <c r="C55" s="44">
        <v>0.16786800663083104</v>
      </c>
      <c r="D55" s="55">
        <v>0.16786153439968154</v>
      </c>
    </row>
    <row r="56" spans="1:4" ht="15">
      <c r="A56" s="53" t="s">
        <v>223</v>
      </c>
      <c r="B56" s="54" t="s">
        <v>224</v>
      </c>
      <c r="C56" s="44">
        <v>0.0541195415553339</v>
      </c>
      <c r="D56" s="55">
        <v>0.05411128806654156</v>
      </c>
    </row>
    <row r="57" spans="1:4" ht="15">
      <c r="A57" s="53" t="s">
        <v>284</v>
      </c>
      <c r="B57" s="54" t="s">
        <v>285</v>
      </c>
      <c r="C57" s="44">
        <v>0.10054850366188768</v>
      </c>
      <c r="D57" s="55">
        <v>0.10053938846591408</v>
      </c>
    </row>
    <row r="58" spans="1:4" ht="15">
      <c r="A58" s="53" t="s">
        <v>125</v>
      </c>
      <c r="B58" s="54" t="s">
        <v>67</v>
      </c>
      <c r="C58" s="44">
        <v>0.05591553437873521</v>
      </c>
      <c r="D58" s="55">
        <v>0.055904385527766005</v>
      </c>
    </row>
    <row r="59" spans="1:4" ht="15">
      <c r="A59" s="53" t="s">
        <v>286</v>
      </c>
      <c r="B59" s="54" t="s">
        <v>287</v>
      </c>
      <c r="C59" s="44">
        <v>0.08476924503989222</v>
      </c>
      <c r="D59" s="55">
        <v>0.08475934565857196</v>
      </c>
    </row>
    <row r="60" spans="1:4" ht="15">
      <c r="A60" s="53" t="s">
        <v>126</v>
      </c>
      <c r="B60" s="54" t="s">
        <v>59</v>
      </c>
      <c r="C60" s="44">
        <v>0.053998146410279044</v>
      </c>
      <c r="D60" s="55">
        <v>0.05399101577173932</v>
      </c>
    </row>
    <row r="61" spans="1:4" ht="15">
      <c r="A61" s="53" t="s">
        <v>288</v>
      </c>
      <c r="B61" s="54" t="s">
        <v>289</v>
      </c>
      <c r="C61" s="44">
        <v>0.07652350086045251</v>
      </c>
      <c r="D61" s="55">
        <v>0.07619516729974911</v>
      </c>
    </row>
    <row r="62" spans="1:4" ht="15">
      <c r="A62" s="53" t="s">
        <v>318</v>
      </c>
      <c r="B62" s="54" t="s">
        <v>319</v>
      </c>
      <c r="C62" s="44">
        <v>0.25927557612514296</v>
      </c>
      <c r="D62" s="55">
        <v>0.2588007886445173</v>
      </c>
    </row>
    <row r="63" spans="1:4" ht="15">
      <c r="A63" s="53" t="s">
        <v>225</v>
      </c>
      <c r="B63" s="54" t="s">
        <v>226</v>
      </c>
      <c r="C63" s="44">
        <v>0.1014430081366875</v>
      </c>
      <c r="D63" s="55">
        <v>0.1014371135171926</v>
      </c>
    </row>
    <row r="64" spans="1:4" ht="15">
      <c r="A64" s="53" t="s">
        <v>290</v>
      </c>
      <c r="B64" s="54" t="s">
        <v>291</v>
      </c>
      <c r="C64" s="44">
        <v>0.06363206754008696</v>
      </c>
      <c r="D64" s="55">
        <v>0.06362116612801166</v>
      </c>
    </row>
    <row r="65" spans="1:4" ht="15">
      <c r="A65" s="53" t="s">
        <v>292</v>
      </c>
      <c r="B65" s="54" t="s">
        <v>293</v>
      </c>
      <c r="C65" s="44">
        <v>0.08231412659773535</v>
      </c>
      <c r="D65" s="55">
        <v>0.08229469342013294</v>
      </c>
    </row>
    <row r="66" spans="1:4" ht="15">
      <c r="A66" s="53" t="s">
        <v>294</v>
      </c>
      <c r="B66" s="54" t="s">
        <v>295</v>
      </c>
      <c r="C66" s="44">
        <v>0.09462586352990812</v>
      </c>
      <c r="D66" s="55">
        <v>0.09421901738877693</v>
      </c>
    </row>
    <row r="67" spans="1:4" ht="15">
      <c r="A67" s="53" t="s">
        <v>296</v>
      </c>
      <c r="B67" s="54" t="s">
        <v>297</v>
      </c>
      <c r="C67" s="44">
        <v>0.05744725179149633</v>
      </c>
      <c r="D67" s="55">
        <v>0.05744049265132868</v>
      </c>
    </row>
    <row r="68" spans="1:4" ht="15">
      <c r="A68" s="53" t="s">
        <v>320</v>
      </c>
      <c r="B68" s="54" t="s">
        <v>321</v>
      </c>
      <c r="C68" s="44">
        <v>0.22939743848210722</v>
      </c>
      <c r="D68" s="55">
        <v>0.22915601477022743</v>
      </c>
    </row>
    <row r="69" spans="1:4" ht="15">
      <c r="A69" s="53" t="s">
        <v>298</v>
      </c>
      <c r="B69" s="54" t="s">
        <v>299</v>
      </c>
      <c r="C69" s="44">
        <v>0.08442351581166631</v>
      </c>
      <c r="D69" s="55">
        <v>0.08439956552529318</v>
      </c>
    </row>
    <row r="70" spans="1:4" ht="15">
      <c r="A70" s="53" t="s">
        <v>127</v>
      </c>
      <c r="B70" s="54" t="s">
        <v>65</v>
      </c>
      <c r="C70" s="44">
        <v>0.05676370311939999</v>
      </c>
      <c r="D70" s="55">
        <v>0.05676700328168512</v>
      </c>
    </row>
    <row r="71" spans="1:4" ht="15">
      <c r="A71" s="53" t="s">
        <v>227</v>
      </c>
      <c r="B71" s="54" t="s">
        <v>228</v>
      </c>
      <c r="C71" s="44">
        <v>0.12838213052490663</v>
      </c>
      <c r="D71" s="55">
        <v>0.12835738585883796</v>
      </c>
    </row>
    <row r="72" spans="1:4" ht="15">
      <c r="A72" s="53" t="s">
        <v>128</v>
      </c>
      <c r="B72" s="54" t="s">
        <v>69</v>
      </c>
      <c r="C72" s="44">
        <v>0.06080934608722918</v>
      </c>
      <c r="D72" s="55">
        <v>0.06080239674488247</v>
      </c>
    </row>
    <row r="73" spans="1:4" ht="15">
      <c r="A73" s="53" t="s">
        <v>328</v>
      </c>
      <c r="B73" s="54" t="s">
        <v>329</v>
      </c>
      <c r="C73" s="44">
        <v>0.11536963842753557</v>
      </c>
      <c r="D73" s="55">
        <v>0.11478761177074777</v>
      </c>
    </row>
    <row r="74" spans="1:4" ht="15">
      <c r="A74" s="53" t="s">
        <v>129</v>
      </c>
      <c r="B74" s="54" t="s">
        <v>68</v>
      </c>
      <c r="C74" s="44">
        <v>0.06179992774837826</v>
      </c>
      <c r="D74" s="55">
        <v>0.061794338627017255</v>
      </c>
    </row>
    <row r="75" spans="1:4" ht="15">
      <c r="A75" s="53" t="s">
        <v>330</v>
      </c>
      <c r="B75" s="54" t="s">
        <v>331</v>
      </c>
      <c r="C75" s="44">
        <v>0.056548928125230435</v>
      </c>
      <c r="D75" s="55">
        <v>0.056540756288045654</v>
      </c>
    </row>
    <row r="76" spans="1:4" ht="15">
      <c r="A76" s="53" t="s">
        <v>332</v>
      </c>
      <c r="B76" s="54" t="s">
        <v>333</v>
      </c>
      <c r="C76" s="44">
        <v>0.07344481124313168</v>
      </c>
      <c r="D76" s="55">
        <v>0.07343676692677673</v>
      </c>
    </row>
    <row r="77" spans="1:4" ht="15">
      <c r="A77" s="53" t="s">
        <v>229</v>
      </c>
      <c r="B77" s="54" t="s">
        <v>230</v>
      </c>
      <c r="C77" s="44">
        <v>0.0637320261392595</v>
      </c>
      <c r="D77" s="55">
        <v>0.06372454703823084</v>
      </c>
    </row>
    <row r="78" spans="1:4" ht="15">
      <c r="A78" s="53" t="s">
        <v>130</v>
      </c>
      <c r="B78" s="54" t="s">
        <v>75</v>
      </c>
      <c r="C78" s="44">
        <v>0.05201918797513007</v>
      </c>
      <c r="D78" s="55">
        <v>0.05195538963507316</v>
      </c>
    </row>
    <row r="79" spans="1:4" ht="15">
      <c r="A79" s="53" t="s">
        <v>131</v>
      </c>
      <c r="B79" s="54" t="s">
        <v>74</v>
      </c>
      <c r="C79" s="44">
        <v>0.055615895677372726</v>
      </c>
      <c r="D79" s="55">
        <v>0.05561127989580722</v>
      </c>
    </row>
    <row r="80" spans="1:4" ht="15">
      <c r="A80" s="53" t="s">
        <v>231</v>
      </c>
      <c r="B80" s="54" t="s">
        <v>232</v>
      </c>
      <c r="C80" s="44">
        <v>0.1422216204149455</v>
      </c>
      <c r="D80" s="55">
        <v>0.14156011252428585</v>
      </c>
    </row>
    <row r="81" spans="1:4" ht="15">
      <c r="A81" s="53" t="s">
        <v>132</v>
      </c>
      <c r="B81" s="54" t="s">
        <v>70</v>
      </c>
      <c r="C81" s="44">
        <v>0.055264756045799765</v>
      </c>
      <c r="D81" s="55">
        <v>0.055254525821305085</v>
      </c>
    </row>
    <row r="82" spans="1:4" ht="15">
      <c r="A82" s="53" t="s">
        <v>233</v>
      </c>
      <c r="B82" s="54" t="s">
        <v>234</v>
      </c>
      <c r="C82" s="44">
        <v>0.0604185472319951</v>
      </c>
      <c r="D82" s="55">
        <v>0.060403133310974806</v>
      </c>
    </row>
    <row r="83" spans="1:4" ht="15">
      <c r="A83" s="53" t="s">
        <v>300</v>
      </c>
      <c r="B83" s="54" t="s">
        <v>301</v>
      </c>
      <c r="C83" s="44">
        <v>0.10477150398854192</v>
      </c>
      <c r="D83" s="55">
        <v>0.10476812376747564</v>
      </c>
    </row>
    <row r="84" spans="1:4" ht="15">
      <c r="A84" s="53" t="s">
        <v>302</v>
      </c>
      <c r="B84" s="54" t="s">
        <v>303</v>
      </c>
      <c r="C84" s="44">
        <v>0.12514301099373376</v>
      </c>
      <c r="D84" s="55">
        <v>0.12640984064309266</v>
      </c>
    </row>
    <row r="85" spans="1:4" ht="15">
      <c r="A85" s="53" t="s">
        <v>235</v>
      </c>
      <c r="B85" s="54" t="s">
        <v>236</v>
      </c>
      <c r="C85" s="44">
        <v>0.054887761879448924</v>
      </c>
      <c r="D85" s="55">
        <v>0.05462284319767595</v>
      </c>
    </row>
    <row r="86" spans="1:4" ht="15">
      <c r="A86" s="53" t="s">
        <v>237</v>
      </c>
      <c r="B86" s="54" t="s">
        <v>238</v>
      </c>
      <c r="C86" s="44">
        <v>0.08900344254651803</v>
      </c>
      <c r="D86" s="55">
        <v>0.08899544418864933</v>
      </c>
    </row>
    <row r="87" spans="1:4" ht="15">
      <c r="A87" s="53" t="s">
        <v>239</v>
      </c>
      <c r="B87" s="54" t="s">
        <v>240</v>
      </c>
      <c r="C87" s="44">
        <v>0.07217634162580541</v>
      </c>
      <c r="D87" s="55">
        <v>0.0721728458281255</v>
      </c>
    </row>
    <row r="88" spans="1:4" ht="15">
      <c r="A88" s="53" t="s">
        <v>133</v>
      </c>
      <c r="B88" s="54" t="s">
        <v>72</v>
      </c>
      <c r="C88" s="44">
        <v>0.05113672880506238</v>
      </c>
      <c r="D88" s="55">
        <v>0.05112380059548609</v>
      </c>
    </row>
    <row r="89" spans="1:4" ht="15">
      <c r="A89" s="53" t="s">
        <v>134</v>
      </c>
      <c r="B89" s="54" t="s">
        <v>73</v>
      </c>
      <c r="C89" s="44">
        <v>0.05244094427122201</v>
      </c>
      <c r="D89" s="55">
        <v>0.05243035479693524</v>
      </c>
    </row>
    <row r="90" spans="1:4" ht="15">
      <c r="A90" s="53" t="s">
        <v>241</v>
      </c>
      <c r="B90" s="54" t="s">
        <v>242</v>
      </c>
      <c r="C90" s="44">
        <v>0.14875079054728194</v>
      </c>
      <c r="D90" s="55">
        <v>0.148743080057439</v>
      </c>
    </row>
    <row r="91" spans="1:4" ht="15">
      <c r="A91" s="53" t="s">
        <v>304</v>
      </c>
      <c r="B91" s="54" t="s">
        <v>305</v>
      </c>
      <c r="C91" s="44">
        <v>0.06045075542041054</v>
      </c>
      <c r="D91" s="55">
        <v>0.06043695831562629</v>
      </c>
    </row>
    <row r="92" spans="1:4" ht="15">
      <c r="A92" s="53" t="s">
        <v>306</v>
      </c>
      <c r="B92" s="54" t="s">
        <v>307</v>
      </c>
      <c r="C92" s="44">
        <v>0.149576098188113</v>
      </c>
      <c r="D92" s="55">
        <v>0.14955108999940994</v>
      </c>
    </row>
    <row r="93" spans="1:4" ht="15">
      <c r="A93" s="53" t="s">
        <v>308</v>
      </c>
      <c r="B93" s="54" t="s">
        <v>309</v>
      </c>
      <c r="C93" s="44">
        <v>0.052758362228148684</v>
      </c>
      <c r="D93" s="55">
        <v>0.05274631770463757</v>
      </c>
    </row>
    <row r="94" spans="1:4" ht="15">
      <c r="A94" s="53" t="s">
        <v>243</v>
      </c>
      <c r="B94" s="54" t="s">
        <v>244</v>
      </c>
      <c r="C94" s="44">
        <v>0.11667004882792373</v>
      </c>
      <c r="D94" s="55">
        <v>0.11609948958048968</v>
      </c>
    </row>
    <row r="95" spans="1:4" ht="15">
      <c r="A95" s="53" t="s">
        <v>334</v>
      </c>
      <c r="B95" s="54" t="s">
        <v>335</v>
      </c>
      <c r="C95" s="44">
        <v>0.12427808384234175</v>
      </c>
      <c r="D95" s="55">
        <v>0.12426008858904164</v>
      </c>
    </row>
    <row r="96" spans="1:4" ht="15">
      <c r="A96" s="53" t="s">
        <v>310</v>
      </c>
      <c r="B96" s="54" t="s">
        <v>311</v>
      </c>
      <c r="C96" s="44">
        <v>0.08159546921984939</v>
      </c>
      <c r="D96" s="55">
        <v>0.08160202596879329</v>
      </c>
    </row>
    <row r="97" spans="1:4" ht="15">
      <c r="A97" s="53" t="s">
        <v>336</v>
      </c>
      <c r="B97" s="54" t="s">
        <v>337</v>
      </c>
      <c r="C97" s="44">
        <v>0.15194478301020592</v>
      </c>
      <c r="D97" s="55">
        <v>0.1519366018516466</v>
      </c>
    </row>
    <row r="98" spans="1:4" ht="15">
      <c r="A98" s="53" t="s">
        <v>255</v>
      </c>
      <c r="B98" s="54" t="s">
        <v>256</v>
      </c>
      <c r="C98" s="44">
        <v>0.06750835800423821</v>
      </c>
      <c r="D98" s="55">
        <v>0.06750603773297303</v>
      </c>
    </row>
    <row r="99" spans="1:4" ht="15">
      <c r="A99" s="53" t="s">
        <v>322</v>
      </c>
      <c r="B99" s="54" t="s">
        <v>323</v>
      </c>
      <c r="C99" s="44">
        <v>0.23147207160297914</v>
      </c>
      <c r="D99" s="55">
        <v>0.23048932374666878</v>
      </c>
    </row>
    <row r="100" spans="1:4" ht="15">
      <c r="A100" s="53" t="s">
        <v>312</v>
      </c>
      <c r="B100" s="54" t="s">
        <v>313</v>
      </c>
      <c r="C100" s="44">
        <v>0.06023269807926355</v>
      </c>
      <c r="D100" s="55">
        <v>0.06022534490286327</v>
      </c>
    </row>
    <row r="101" spans="1:4" ht="15">
      <c r="A101" s="53" t="s">
        <v>245</v>
      </c>
      <c r="B101" s="54" t="s">
        <v>246</v>
      </c>
      <c r="C101" s="44">
        <v>0.05153652102254275</v>
      </c>
      <c r="D101" s="55">
        <v>0.05151969097056497</v>
      </c>
    </row>
    <row r="102" spans="1:4" ht="15">
      <c r="A102" s="53" t="s">
        <v>257</v>
      </c>
      <c r="B102" s="54" t="s">
        <v>258</v>
      </c>
      <c r="C102" s="44">
        <v>0.1023526284721891</v>
      </c>
      <c r="D102" s="55">
        <v>0.10234528758054545</v>
      </c>
    </row>
    <row r="103" spans="1:4" ht="15">
      <c r="A103" s="53" t="s">
        <v>314</v>
      </c>
      <c r="B103" s="54" t="s">
        <v>315</v>
      </c>
      <c r="C103" s="44">
        <v>0.09342166781882187</v>
      </c>
      <c r="D103" s="55">
        <v>0.09342442293584168</v>
      </c>
    </row>
    <row r="104" spans="1:4" ht="15">
      <c r="A104" s="53" t="s">
        <v>338</v>
      </c>
      <c r="B104" s="54" t="s">
        <v>339</v>
      </c>
      <c r="C104" s="44">
        <v>0.12489798817369505</v>
      </c>
      <c r="D104" s="55">
        <v>0.12446171762606499</v>
      </c>
    </row>
    <row r="105" spans="1:4" ht="15">
      <c r="A105" s="53" t="s">
        <v>247</v>
      </c>
      <c r="B105" s="54" t="s">
        <v>248</v>
      </c>
      <c r="C105" s="44">
        <v>0.14022720090753057</v>
      </c>
      <c r="D105" s="55">
        <v>0.1402239309944382</v>
      </c>
    </row>
    <row r="106" spans="1:4" ht="15">
      <c r="A106" s="53" t="s">
        <v>340</v>
      </c>
      <c r="B106" s="54" t="s">
        <v>341</v>
      </c>
      <c r="C106" s="44">
        <v>0.06043517037734966</v>
      </c>
      <c r="D106" s="55">
        <v>0.060430212627977334</v>
      </c>
    </row>
    <row r="107" spans="1:4" ht="15">
      <c r="A107" s="53" t="s">
        <v>261</v>
      </c>
      <c r="B107" s="54" t="s">
        <v>202</v>
      </c>
      <c r="C107" s="44">
        <v>0.0870448084644832</v>
      </c>
      <c r="D107" s="55">
        <v>0.08702920551670973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2018-05-02T14:23:58Z</dcterms:modified>
  <cp:category/>
  <cp:version/>
  <cp:contentType/>
  <cp:contentStatus/>
</cp:coreProperties>
</file>