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<sst xmlns="http://schemas.openxmlformats.org/spreadsheetml/2006/main" count="2532" uniqueCount="1029">
  <si>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</si>
  <si>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</si>
  <si>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</si>
  <si>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</si>
  <si>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</si>
  <si>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</si>
  <si>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</si>
  <si>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</si>
  <si>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</si>
  <si>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</si>
  <si>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</si>
  <si>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</si>
  <si>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</si>
  <si>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</si>
  <si>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</si>
  <si>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</si>
  <si>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</si>
  <si>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</si>
  <si>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</si>
  <si>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</si>
  <si>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</si>
  <si>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</si>
  <si>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</si>
  <si>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</si>
  <si>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</si>
  <si>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</si>
  <si>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</si>
  <si>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</si>
  <si>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</si>
  <si>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</si>
  <si>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</si>
  <si>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</si>
  <si>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</si>
  <si>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</si>
  <si>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</si>
  <si>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</si>
  <si>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</si>
  <si>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</si>
  <si>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</si>
  <si>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</si>
  <si>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</si>
  <si>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</si>
  <si>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</si>
  <si>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</si>
  <si>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</si>
  <si>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</si>
  <si>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</si>
  <si>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</si>
  <si>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</si>
  <si>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</si>
  <si>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</si>
  <si>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</si>
  <si>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</si>
  <si>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</si>
  <si>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</si>
  <si>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</si>
  <si>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</si>
  <si>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</si>
  <si>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</si>
  <si>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</si>
  <si>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</si>
  <si>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</si>
  <si>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</si>
  <si>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</si>
  <si>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</si>
  <si>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</si>
  <si>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</si>
  <si>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</si>
  <si>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</si>
  <si>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</si>
  <si>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</si>
  <si>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</si>
  <si>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</si>
  <si>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</si>
  <si>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</si>
  <si>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</si>
  <si>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</si>
  <si>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</si>
  <si>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</si>
  <si>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</si>
  <si>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</si>
  <si>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</si>
  <si>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</si>
  <si>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</si>
  <si>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</si>
  <si>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</si>
  <si>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</si>
  <si>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</si>
  <si>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</si>
  <si>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</si>
  <si>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</si>
  <si>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</si>
  <si>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</si>
  <si>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</si>
  <si>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</si>
  <si>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</si>
  <si>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</si>
  <si>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</si>
  <si>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</si>
  <si>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</si>
  <si>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</si>
  <si>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</si>
  <si>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</si>
  <si>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</si>
  <si>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</si>
  <si>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</si>
  <si>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</si>
  <si>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</si>
  <si>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</si>
  <si>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</si>
  <si>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</si>
  <si>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</si>
  <si>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</si>
  <si>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</si>
  <si>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</si>
  <si>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</si>
  <si>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</si>
  <si>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</si>
  <si>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</si>
  <si>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</si>
  <si>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</si>
  <si>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</si>
  <si>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</si>
  <si>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</si>
  <si>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</si>
  <si>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</si>
  <si>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</si>
  <si>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</si>
  <si>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</si>
  <si>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</si>
  <si>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</si>
  <si>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</si>
  <si>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</si>
  <si>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</si>
  <si>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</si>
  <si>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</si>
  <si>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</si>
  <si>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</si>
  <si>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</si>
  <si>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</si>
  <si>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</si>
  <si>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</si>
  <si>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</si>
  <si>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</si>
  <si>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</si>
  <si>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</si>
  <si>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</si>
  <si>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</si>
  <si>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</si>
  <si>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</si>
  <si>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</si>
  <si>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</si>
  <si>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</si>
  <si>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</si>
  <si>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</si>
  <si>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</si>
  <si>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</si>
  <si>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</si>
  <si>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</si>
  <si>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</si>
  <si>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</si>
  <si>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</si>
  <si>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</si>
  <si>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</si>
  <si>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</si>
  <si>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</si>
  <si>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</si>
  <si>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</si>
  <si>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</si>
  <si>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</si>
  <si>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</si>
  <si>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</si>
  <si>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</si>
  <si>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</si>
  <si>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</si>
  <si>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</si>
  <si>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</si>
  <si>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</si>
  <si>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</si>
  <si>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</si>
  <si>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</si>
  <si>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</si>
  <si>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</si>
  <si>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</si>
  <si>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</si>
  <si>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</si>
  <si>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</si>
  <si>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</si>
  <si>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</si>
  <si>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</si>
  <si>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</si>
  <si>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</si>
  <si>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</si>
  <si>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</si>
  <si>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</si>
  <si>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</si>
  <si>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</si>
  <si>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</si>
  <si>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</si>
  <si>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</si>
  <si>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</si>
  <si>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</si>
  <si>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</si>
  <si>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</si>
  <si>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</si>
  <si>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</si>
  <si>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</si>
  <si>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</si>
  <si>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</si>
  <si>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</si>
  <si>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</si>
  <si>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</si>
  <si>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</si>
  <si>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</si>
  <si>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</si>
  <si>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</si>
  <si>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</si>
  <si>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</si>
  <si>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</si>
  <si>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</si>
  <si>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</si>
  <si>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</si>
  <si>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</si>
  <si>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</si>
  <si>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</si>
  <si>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</si>
  <si>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</si>
  <si>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</si>
  <si>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</si>
  <si>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</si>
  <si>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</si>
  <si>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</si>
  <si>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</si>
  <si>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</si>
  <si>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</si>
  <si>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</si>
  <si>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</si>
  <si>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</si>
  <si>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</si>
  <si>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</si>
  <si>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</si>
  <si>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</si>
  <si>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</si>
  <si>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</si>
  <si>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</si>
  <si>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</si>
  <si>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</si>
  <si>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</si>
  <si>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</si>
  <si>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</si>
  <si>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</si>
  <si>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</si>
  <si>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</si>
  <si>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</si>
  <si>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</si>
  <si>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</si>
  <si>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</si>
  <si>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</si>
  <si>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</si>
  <si>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</si>
  <si>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</si>
  <si>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</si>
  <si>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</si>
  <si>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</si>
  <si>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</si>
  <si>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</si>
  <si>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</si>
  <si>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</si>
  <si>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</si>
  <si>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</si>
  <si>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</si>
  <si>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</si>
  <si>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</si>
  <si>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</si>
  <si>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</si>
  <si>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</si>
  <si>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</si>
  <si>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</si>
  <si>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</si>
  <si>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</si>
  <si>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</si>
  <si>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</si>
  <si>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</si>
  <si>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</si>
  <si>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</si>
  <si>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</si>
  <si>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</si>
  <si>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</si>
  <si>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</si>
  <si>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</si>
  <si>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</si>
  <si>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</si>
  <si>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</si>
  <si>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</si>
  <si>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</si>
  <si>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</si>
  <si>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</si>
  <si>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</si>
  <si>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</si>
  <si>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</si>
  <si>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</si>
  <si>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</si>
  <si>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</si>
  <si>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</si>
  <si>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</si>
  <si>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</si>
  <si>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</si>
  <si>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</si>
  <si>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</si>
  <si>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</si>
  <si>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</si>
  <si>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</si>
  <si>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</si>
  <si>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</si>
  <si>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</si>
  <si>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</si>
  <si>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</si>
  <si>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</si>
  <si>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</si>
  <si>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</si>
  <si>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</si>
  <si>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</si>
  <si>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</si>
  <si>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</si>
  <si>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MARGIN INTERVALS EFFECTIVE ON APRIL 24, 2018</t>
  </si>
  <si>
    <t>INTERVALLES DE MARGE EN VIGUEUR LE 24 AVRIL 2018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</si>
  <si>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</si>
  <si>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</si>
  <si>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</si>
  <si>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</si>
  <si>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</si>
  <si>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</si>
  <si>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</si>
  <si>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</si>
  <si>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</si>
  <si>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</si>
  <si>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</si>
  <si>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</si>
  <si>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</si>
  <si>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</si>
  <si>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</si>
  <si>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</si>
  <si>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</si>
  <si>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</si>
  <si>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INTRA-COMMODITY (Inter-Month) SPREAD CHARGES EFFECTIVE ON APRIL 24, 2018</t>
  </si>
  <si>
    <t>SHARE FUTURES INTRA-COMMODITY (Inter-Month) SPREAD CHARGES EFFECTIVE ON APRIL 24, 2018</t>
  </si>
  <si>
    <t>IMPUTATIONS POUR POSITION MIXTE INTRA-MARCHANDISES INTERMENSUELLE EN VIGUEUR LE 24 AVRIL 2018</t>
  </si>
  <si>
    <t>IMPUTATIONS POUR POSITION MIXTE INTRA-MARCHANDISES INTERMENSUELLE SUR CONTRATS À TERME SUR ACTIONS EN VIGUEUR LE 24 AVRIL 2018</t>
  </si>
  <si>
    <t>INTER-COMMODITY SPREAD CHARGES EFFECTIVE ON APRIL 24, 2018</t>
  </si>
  <si>
    <t>IMPUTATIONS POUR POSITION MIXTE INTER-MARCHANDISE EN VIGUEUR LE 24 AVRIL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</si>
  <si>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</si>
  <si>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</si>
  <si>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</si>
  <si>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</si>
  <si>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</si>
  <si>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</si>
  <si>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</si>
  <si>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</si>
  <si>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</si>
  <si>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</si>
  <si>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</si>
  <si>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</si>
  <si>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</si>
  <si>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</si>
  <si>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</si>
  <si>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</si>
  <si>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</si>
  <si>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</si>
  <si>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</si>
  <si>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</si>
  <si>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</si>
  <si>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</si>
  <si>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</si>
  <si>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</si>
  <si>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</si>
  <si>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</si>
  <si>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</si>
  <si>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</si>
  <si>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</si>
  <si>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</si>
  <si>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</si>
  <si>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</si>
  <si>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</si>
  <si>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</si>
  <si>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</si>
  <si>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</si>
  <si>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</si>
  <si>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</si>
  <si>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</si>
  <si>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</si>
  <si>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</si>
  <si>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</si>
  <si>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</si>
  <si>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</si>
  <si>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</si>
  <si>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</si>
  <si>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</si>
  <si>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</si>
  <si>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</si>
  <si>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</si>
  <si>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</si>
  <si>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</si>
  <si>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</si>
  <si>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</si>
  <si>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</si>
  <si>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</si>
  <si>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</si>
  <si>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</si>
  <si>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</si>
  <si>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</si>
  <si>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</si>
  <si>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</si>
  <si>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</si>
  <si>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</si>
  <si>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</si>
  <si>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</si>
  <si>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</si>
  <si>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</si>
  <si>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</si>
  <si>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</si>
  <si>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</si>
  <si>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</si>
  <si>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</si>
  <si>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</si>
  <si>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</si>
  <si>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</si>
  <si>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</si>
  <si>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</si>
  <si>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</si>
  <si>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</si>
  <si>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</si>
  <si>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</si>
  <si>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</si>
  <si>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</si>
  <si>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</si>
  <si>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</si>
  <si>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</si>
  <si>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</si>
  <si>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</si>
  <si>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</si>
  <si>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</si>
  <si>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</si>
  <si>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</si>
  <si>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</si>
  <si>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</si>
  <si>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</si>
  <si>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</si>
  <si>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</si>
  <si>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</si>
  <si>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</si>
  <si>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</si>
  <si>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</si>
  <si>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</si>
  <si>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</si>
  <si>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</si>
  <si>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</si>
  <si>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</si>
  <si>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</si>
  <si>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</si>
  <si>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</si>
  <si>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</si>
  <si>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</si>
  <si>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</si>
  <si>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</si>
  <si>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</si>
  <si>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</si>
  <si>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</si>
  <si>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</si>
  <si>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</si>
  <si>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</si>
  <si>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</si>
  <si>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</si>
  <si>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</si>
  <si>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</si>
  <si>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</si>
  <si>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</si>
  <si>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</si>
  <si>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</si>
  <si>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</si>
  <si>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</si>
  <si>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</si>
  <si>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</si>
  <si>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</si>
  <si>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</si>
  <si>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</si>
  <si>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</si>
  <si>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</si>
  <si>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</si>
  <si>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</si>
  <si>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</si>
  <si>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</si>
  <si>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</si>
  <si>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</si>
  <si>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</si>
  <si>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</si>
  <si>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</si>
  <si>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</si>
  <si>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</si>
  <si>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</si>
  <si>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</si>
  <si>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</si>
  <si>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</si>
  <si>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</si>
  <si>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</si>
  <si>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</si>
  <si>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</si>
  <si>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</si>
  <si>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</si>
  <si>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</si>
  <si>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</si>
  <si>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</si>
  <si>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</si>
  <si>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</si>
  <si>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</si>
  <si>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</si>
  <si>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</si>
  <si>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</si>
  <si>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</si>
  <si>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</si>
  <si>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</si>
  <si>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</si>
  <si>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</si>
  <si>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</si>
  <si>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</si>
  <si>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</si>
  <si>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</si>
  <si>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</si>
  <si>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</si>
  <si>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</si>
  <si>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</si>
  <si>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</si>
  <si>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</si>
  <si>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</si>
  <si>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</si>
  <si>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</si>
  <si>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</si>
  <si>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</si>
  <si>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</si>
  <si>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</si>
  <si>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</si>
  <si>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</si>
  <si>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</si>
  <si>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</si>
  <si>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</si>
  <si>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</si>
  <si>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</si>
  <si>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</si>
  <si>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</si>
  <si>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</si>
  <si>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</si>
  <si>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</si>
  <si>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</si>
  <si>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</si>
  <si>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</si>
  <si>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</si>
  <si>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</si>
  <si>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</si>
  <si>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</si>
  <si>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</si>
  <si>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</si>
  <si>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</si>
  <si>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</si>
  <si>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</si>
  <si>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</si>
  <si>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</si>
  <si>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</si>
  <si>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</si>
  <si>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</si>
  <si>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</si>
  <si>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</si>
  <si>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</si>
  <si>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</si>
  <si>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</si>
  <si>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</si>
  <si>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</si>
  <si>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</si>
  <si>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</si>
  <si>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</si>
  <si>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</si>
  <si>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</si>
  <si>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</si>
  <si>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</si>
  <si>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</si>
  <si>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</si>
  <si>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</si>
  <si>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</si>
  <si>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</si>
  <si>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</si>
  <si>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</si>
  <si>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</si>
  <si>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</si>
  <si>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</si>
  <si>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</si>
  <si>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</si>
  <si>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</si>
  <si>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</si>
  <si>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</si>
  <si>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</si>
  <si>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</si>
  <si>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</si>
  <si>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</si>
  <si>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</si>
  <si>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</si>
  <si>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</si>
  <si>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</si>
  <si>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</si>
  <si>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</si>
  <si>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</si>
  <si>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</si>
  <si>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</si>
  <si>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</si>
  <si>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</si>
  <si>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</si>
  <si>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</si>
  <si>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</si>
  <si>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</si>
  <si>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</si>
  <si>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</si>
  <si>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</si>
  <si>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</si>
  <si>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</si>
  <si>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</si>
  <si>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</si>
  <si>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</si>
  <si>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</si>
  <si>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</si>
  <si>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</si>
  <si>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</si>
  <si>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</si>
  <si>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</si>
  <si>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</si>
  <si>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</si>
  <si>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</si>
  <si>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</si>
  <si>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</si>
  <si>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</si>
  <si>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</si>
  <si>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</si>
  <si>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</si>
  <si>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</si>
  <si>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</si>
  <si>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</si>
  <si>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</si>
  <si>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</si>
  <si>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</si>
  <si>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</si>
  <si>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</si>
  <si>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</si>
  <si>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</si>
  <si>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</si>
  <si>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</si>
  <si>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</si>
  <si>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</si>
  <si>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</si>
  <si>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</si>
  <si>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</si>
  <si>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</si>
  <si>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</si>
  <si>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</si>
  <si>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</si>
  <si>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</si>
  <si>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</si>
  <si>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</si>
  <si>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</si>
  <si>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</si>
  <si>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</si>
  <si>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</si>
  <si>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</si>
  <si>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</si>
  <si>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</si>
  <si>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</si>
  <si>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</si>
  <si>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</si>
  <si>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</si>
  <si>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</si>
  <si>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</si>
  <si>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</si>
  <si>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</si>
  <si>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</si>
  <si>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</si>
  <si>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</si>
  <si>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</si>
  <si>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</si>
  <si>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</si>
  <si>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</si>
  <si>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</si>
  <si>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</si>
  <si>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</si>
  <si>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</si>
  <si>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</si>
  <si>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</si>
  <si>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</si>
  <si>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</si>
  <si>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</si>
  <si>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</si>
  <si>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</si>
  <si>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</si>
  <si>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</si>
  <si>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</si>
  <si>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</si>
  <si>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</si>
  <si>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</si>
  <si>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</si>
  <si>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</si>
  <si>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</si>
  <si>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</si>
  <si>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</si>
  <si>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</si>
  <si>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</si>
  <si>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</si>
  <si>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</si>
  <si>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</si>
  <si>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</si>
  <si>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</si>
  <si>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</si>
  <si>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</si>
  <si>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</si>
  <si>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</si>
  <si>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</si>
  <si>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</si>
  <si>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</si>
  <si>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</si>
  <si>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</si>
  <si>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</si>
  <si>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</si>
  <si>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</si>
  <si>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</si>
  <si>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</si>
  <si>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</si>
  <si>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</si>
  <si>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</si>
  <si>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</si>
  <si>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</si>
  <si>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</si>
  <si>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</si>
  <si>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</si>
  <si>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</si>
  <si>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</si>
  <si>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</si>
  <si>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</si>
  <si>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</si>
  <si>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</si>
  <si>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</si>
  <si>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</si>
  <si>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</si>
  <si>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</si>
  <si>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</si>
  <si>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</si>
  <si>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</si>
  <si>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</si>
  <si>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</si>
  <si>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</si>
  <si>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</si>
  <si>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</si>
  <si>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</si>
  <si>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</si>
  <si>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</si>
  <si>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</si>
  <si>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</si>
  <si>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</si>
  <si>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</si>
  <si>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</si>
  <si>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</si>
  <si>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</si>
  <si>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</si>
  <si>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</si>
  <si>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</si>
  <si>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</si>
  <si>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</si>
  <si>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</si>
  <si>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</si>
  <si>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</si>
  <si>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</si>
  <si>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</si>
  <si>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</si>
  <si>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</si>
  <si>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</si>
  <si>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</si>
  <si>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</si>
  <si>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</si>
  <si>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</si>
  <si>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</si>
  <si>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</si>
  <si>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</si>
  <si>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</si>
  <si>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</si>
  <si>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</si>
  <si>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</si>
  <si>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</si>
  <si>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</si>
  <si>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</si>
  <si>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</si>
  <si>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</si>
  <si>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</si>
  <si>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</si>
  <si>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</si>
  <si>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</si>
  <si>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</si>
  <si>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</si>
  <si>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</si>
  <si>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</si>
  <si>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</si>
  <si>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</si>
  <si>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</si>
  <si>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</si>
  <si>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</si>
  <si>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</si>
  <si>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</si>
  <si>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</si>
  <si>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</si>
  <si>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</si>
  <si>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</si>
  <si>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</si>
  <si>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</si>
  <si>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</si>
  <si>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</si>
  <si>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</si>
  <si>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</si>
  <si>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</si>
  <si>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</si>
  <si>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</si>
  <si>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</si>
  <si>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</si>
  <si>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</si>
  <si>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</si>
  <si>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</si>
  <si>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</si>
  <si>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</si>
  <si>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</si>
  <si>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</si>
  <si>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</si>
  <si>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</si>
  <si>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</si>
  <si>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</si>
  <si>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</si>
  <si>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</si>
  <si>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</si>
  <si>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</si>
  <si>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</si>
  <si>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</si>
  <si>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</si>
  <si>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</si>
  <si>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</si>
  <si>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</si>
  <si>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</si>
  <si>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</si>
  <si>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</si>
  <si>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</si>
  <si>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</si>
  <si>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</si>
  <si>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</si>
  <si>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</si>
  <si>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</si>
  <si>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</si>
  <si>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</si>
  <si>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</si>
  <si>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</si>
  <si>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</si>
  <si>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</si>
  <si>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</si>
  <si>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</si>
  <si>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</si>
  <si>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</si>
  <si>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</si>
  <si>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</si>
  <si>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</si>
  <si>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</si>
  <si>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</si>
  <si>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</si>
  <si>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</si>
  <si>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</si>
  <si>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</si>
  <si>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</si>
  <si>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</si>
  <si>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</si>
  <si>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</si>
  <si>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</si>
  <si>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</si>
  <si>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</si>
  <si>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</si>
  <si>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</si>
  <si>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</si>
  <si>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</si>
  <si>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</si>
  <si>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</si>
  <si>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</si>
  <si>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</si>
  <si>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</si>
  <si>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</si>
  <si>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</si>
  <si>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</si>
  <si>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</si>
  <si>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</si>
  <si>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</si>
  <si>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</si>
  <si>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</si>
  <si>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</si>
  <si>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</si>
  <si>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</si>
  <si>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</si>
  <si>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</si>
  <si>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</si>
  <si>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</si>
  <si>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</si>
  <si>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</si>
  <si>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</si>
  <si>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</si>
  <si>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</si>
  <si>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</si>
  <si>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</si>
  <si>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</si>
  <si>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</si>
  <si>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</si>
  <si>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</si>
  <si>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</si>
  <si>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</si>
  <si>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</si>
  <si>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</si>
  <si>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</si>
  <si>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</si>
  <si>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</si>
  <si>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</si>
  <si>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</si>
  <si>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</si>
  <si>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</si>
  <si>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</si>
  <si>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</si>
  <si>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</si>
  <si>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</si>
  <si>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</si>
  <si>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</si>
  <si>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</si>
  <si>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</si>
  <si>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</si>
  <si>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</si>
  <si>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</si>
  <si>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</si>
  <si>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</si>
  <si>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</si>
  <si>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</si>
  <si>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</si>
  <si>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</si>
  <si>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</si>
  <si>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</si>
  <si>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</si>
  <si>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</si>
  <si>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</si>
  <si>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</si>
  <si>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</si>
  <si>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</si>
  <si>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</si>
  <si>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</si>
  <si>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</si>
  <si>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</si>
  <si>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</si>
  <si>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</si>
  <si>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</si>
  <si>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</si>
  <si>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</si>
  <si>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</si>
  <si>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</si>
  <si>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</si>
  <si>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</si>
  <si>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</si>
  <si>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</si>
  <si>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</si>
  <si>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</si>
  <si>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</si>
  <si>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</si>
  <si>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</si>
  <si>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</si>
  <si>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</si>
  <si>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</si>
  <si>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</si>
  <si>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</si>
  <si>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</si>
  <si>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</si>
  <si>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</si>
  <si>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</si>
  <si>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</si>
  <si>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</si>
  <si>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</si>
  <si>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</si>
  <si>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</si>
  <si>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</si>
  <si>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</si>
  <si>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</si>
  <si>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</si>
  <si>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</si>
  <si>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</si>
  <si>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</si>
  <si>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</si>
  <si>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</si>
  <si>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</si>
  <si>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</si>
  <si>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</si>
  <si>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</si>
  <si>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</si>
  <si>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</si>
  <si>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</si>
  <si>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</si>
  <si>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</si>
  <si>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</si>
  <si>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</si>
  <si>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</si>
  <si>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</si>
  <si>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</si>
  <si>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</si>
  <si>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</si>
  <si>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</si>
  <si>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</si>
  <si>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</si>
  <si>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</si>
  <si>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</si>
  <si>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</si>
  <si>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</si>
  <si>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</si>
  <si>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24, 2018</t>
  </si>
  <si>
    <t>INTRA-COMMODITY SPREAD CHARGES - QUARTELY BUTTERFLY ON APRIL 24, 2018</t>
  </si>
  <si>
    <t>INTRA-COMMODITY SPREAD CHARGES - SIX-MONTHLY BUTTERFLY ON APRIL 24, 2018</t>
  </si>
  <si>
    <t>INTRA-COMMODITY SPREAD CHARGES - NINE-MONTHLY BUTTERFLY ON APRIL 24, 2018</t>
  </si>
  <si>
    <t>INTRA-COMMODITY SPREAD CHARGES - YEARLY BUTTERFLY ON APRIL 24, 2018</t>
  </si>
  <si>
    <t>INTRA-COMMODITY SPREAD CHARGES - INTER-MONTH STRATEGY ON APRIL 24, 2018</t>
  </si>
  <si>
    <t>GROUPEMENT DES BAX EN VIGUEUR LE 24 AVRIL 2018</t>
  </si>
  <si>
    <t>IMPUTATIONS POUR POSITION MIXTE INTRA-MARCHANDISE - 'BUTTERFLY' TRIMESTRIEL EN VIGUEUR LE 24 AVRIL 2018</t>
  </si>
  <si>
    <t>IMPUTATIONS POUR POSITION MIXTE INTRA-MARCHANDISE - 'BUTTERFLY' SEMESTRIEL EN VIGUEUR LE 24 AVRIL 2018</t>
  </si>
  <si>
    <t>IMPUTATIONS POUR POSITION MIXTE INTRA-MARCHANDISE - 'BUTTERFLY' NEUF-MOIS EN VIGUEUR LE 24 AVRIL 2018</t>
  </si>
  <si>
    <t>IMPUTATIONS POUR POSITION MIXTE INTRA-MARCHANDISE - 'BUTTERFLY' ANNUEL EN VIGUEUR LE 24 AVRIL 2018</t>
  </si>
  <si>
    <t>IMPUTATIONS POUR POSITION MIXTE INTRA-MARCHANDISE - INTERMENSUELLE EN VIGUEUR LE 24 AVRIL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</si>
</sst>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0.09463639513724037</v>
      </c>
      <c r="D5" s="45">
        <v>0.09412216379089663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44">
        <v>0.1599175612578752</v>
      </c>
      <c r="D6" s="50">
        <v>0.15999998984500746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0.11761719220201151</v>
      </c>
      <c r="D7" s="55">
        <v>0.11760740188038249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0.15200251702091133</v>
      </c>
      <c r="D8" s="55">
        <v>0.15199396377813823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0.32044280517098</v>
      </c>
      <c r="D9" s="55">
        <v>0.3196956931339178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0.08562709783853255</v>
      </c>
      <c r="D10" s="55">
        <v>0.08560841438664868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0.19313332375235667</v>
      </c>
      <c r="D11" s="55">
        <v>0.1931223238705774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0.11977084897581655</v>
      </c>
      <c r="D12" s="55">
        <v>0.11923246369038418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0.15412806460002834</v>
      </c>
      <c r="D13" s="55">
        <v>0.15410879241709746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0.12531133219439047</v>
      </c>
      <c r="D14" s="55">
        <v>0.12530262614583193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0.18584095105444717</v>
      </c>
      <c r="D15" s="55">
        <v>0.1858197776299597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0.2639493328359603</v>
      </c>
      <c r="D16" s="55">
        <v>0.263541691425881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0.08715395508147053</v>
      </c>
      <c r="D17" s="55">
        <v>0.08713832403477115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0.151467046946505</v>
      </c>
      <c r="D18" s="55">
        <v>0.15145238074660622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0.34218942254013274</v>
      </c>
      <c r="D19" s="55">
        <v>0.34096028673836287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0.0704399751025121</v>
      </c>
      <c r="D20" s="55">
        <v>0.07044051534797902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0.08254345343079089</v>
      </c>
      <c r="D21" s="55">
        <v>0.08253251775354115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0.28480577546954666</v>
      </c>
      <c r="D22" s="55">
        <v>0.2840005828885028</v>
      </c>
      <c r="E22" s="56">
        <v>0</v>
      </c>
      <c r="F22" s="57">
        <v>0</v>
      </c>
    </row>
    <row r="23" spans="1:6" ht="15">
      <c r="A23" s="53" t="s">
        <v>383</v>
      </c>
      <c r="B23" s="54" t="s">
        <v>335</v>
      </c>
      <c r="C23" s="44">
        <v>0.09001902134723533</v>
      </c>
      <c r="D23" s="55">
        <v>0.0900092991942526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0.23225821256014667</v>
      </c>
      <c r="D24" s="55">
        <v>0.2322235709241408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0.13434686920307345</v>
      </c>
      <c r="D25" s="55">
        <v>0.13433083238304724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0.09064899423180017</v>
      </c>
      <c r="D26" s="55">
        <v>0.0906629303985659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0.2319621259791137</v>
      </c>
      <c r="D27" s="55">
        <v>0.231956058047109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0.14566539511827648</v>
      </c>
      <c r="D28" s="55">
        <v>0.14560455700699165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0.07220567662487319</v>
      </c>
      <c r="D29" s="55">
        <v>0.07220096632822305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0.14306325663867697</v>
      </c>
      <c r="D30" s="55">
        <v>0.14308183684395537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0.10841058351838273</v>
      </c>
      <c r="D31" s="55">
        <v>0.10837545598881554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0.08592428321258128</v>
      </c>
      <c r="D32" s="55">
        <v>0.08590576759003198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0.13231406002988017</v>
      </c>
      <c r="D33" s="55">
        <v>0.13165502595594536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0.06612296658370144</v>
      </c>
      <c r="D34" s="55">
        <v>0.06610441264036024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0.139195211974478</v>
      </c>
      <c r="D35" s="55">
        <v>0.1391842006987109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0.12559885693861747</v>
      </c>
      <c r="D36" s="55">
        <v>0.1255995710299288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0.1765180293688</v>
      </c>
      <c r="D37" s="55">
        <v>0.17647709860429553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0.04724091636540431</v>
      </c>
      <c r="D38" s="55">
        <v>0.047235353068649115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0.08860813280475945</v>
      </c>
      <c r="D39" s="55">
        <v>0.08859955542927914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0.0778304789696302</v>
      </c>
      <c r="D40" s="55">
        <v>0.07782633428217213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0.062115672895363336</v>
      </c>
      <c r="D41" s="55">
        <v>0.062111325073607976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0.1685787444888594</v>
      </c>
      <c r="D42" s="55">
        <v>0.16822508062417935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0.2808042311244517</v>
      </c>
      <c r="D43" s="55">
        <v>0.2808356798782236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0.1089931845826885</v>
      </c>
      <c r="D44" s="55">
        <v>0.10895644331709087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0.05341348883102819</v>
      </c>
      <c r="D45" s="55">
        <v>0.05339954231595342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0.08966031760030627</v>
      </c>
      <c r="D46" s="55">
        <v>0.08933655712581196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0.22490830083126348</v>
      </c>
      <c r="D47" s="55">
        <v>0.2244355019679949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0.05404904889559491</v>
      </c>
      <c r="D48" s="55">
        <v>0.05404163861999078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0.08998149206637693</v>
      </c>
      <c r="D49" s="55">
        <v>0.08990874665687974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0.06742509822842696</v>
      </c>
      <c r="D50" s="55">
        <v>0.06712241857918164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0.1757835187070832</v>
      </c>
      <c r="D51" s="55">
        <v>0.17531726593614988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0.2193299422772626</v>
      </c>
      <c r="D52" s="55">
        <v>0.2192912564028745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0.08032688920584924</v>
      </c>
      <c r="D53" s="55">
        <v>0.08031552938830903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0.06738769553078926</v>
      </c>
      <c r="D54" s="55">
        <v>0.06737656106292582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0.15017922915791646</v>
      </c>
      <c r="D55" s="55">
        <v>0.15241021788455641</v>
      </c>
      <c r="E55" s="60">
        <v>0</v>
      </c>
      <c r="F55" s="61">
        <v>0</v>
      </c>
    </row>
    <row r="56" spans="1:6" ht="15">
      <c r="A56" s="59" t="s">
        <v>437</v>
      </c>
      <c r="B56" s="54" t="s">
        <v>343</v>
      </c>
      <c r="C56" s="44">
        <v>0.08551869591980135</v>
      </c>
      <c r="D56" s="55">
        <v>0.08551135005256895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0.11696379505318236</v>
      </c>
      <c r="D57" s="55">
        <v>0.1169540581939686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0.12430415563231431</v>
      </c>
      <c r="D58" s="55">
        <v>0.12429528523274487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0.17604498048532408</v>
      </c>
      <c r="D59" s="55">
        <v>0.1759980657827577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0.16339253324448164</v>
      </c>
      <c r="D60" s="55">
        <v>0.16340040681461201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0.1200211395562978</v>
      </c>
      <c r="D61" s="63">
        <v>0.12001266670796516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0.19501397831406717</v>
      </c>
      <c r="D62" s="63">
        <v>0.19586496926287325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0.249262105596714</v>
      </c>
      <c r="D63" s="63">
        <v>0.24922455011154196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0.08498125664825011</v>
      </c>
      <c r="D64" s="63">
        <v>0.08455769657573352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0.10380370626745078</v>
      </c>
      <c r="D65" s="63">
        <v>0.10377780595500655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0.13252320382247923</v>
      </c>
      <c r="D66" s="63">
        <v>0.13252902018668447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0.11354060918161507</v>
      </c>
      <c r="D67" s="55">
        <v>0.1135398404569009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0.07271310122184649</v>
      </c>
      <c r="D68" s="55">
        <v>0.07270039024244428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0.17591759502998455</v>
      </c>
      <c r="D69" s="55">
        <v>0.17589388085521931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0.1575166700402959</v>
      </c>
      <c r="D70" s="55">
        <v>0.1566975302014506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0.14144066856827897</v>
      </c>
      <c r="D71" s="55">
        <v>0.14142111392497986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0.05591141959288596</v>
      </c>
      <c r="D72" s="55">
        <v>0.055898482192380326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0.09086798311377678</v>
      </c>
      <c r="D73" s="55">
        <v>0.09085514219520541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0.26143729478857247</v>
      </c>
      <c r="D74" s="55">
        <v>0.26138015028986655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0.09777731896112327</v>
      </c>
      <c r="D75" s="55">
        <v>0.09777062739473424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0.05850935052999173</v>
      </c>
      <c r="D76" s="55">
        <v>0.05849930019063831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0.09134911344378399</v>
      </c>
      <c r="D77" s="55">
        <v>0.09132808086860676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0.12593041266432184</v>
      </c>
      <c r="D78" s="55">
        <v>0.12530172090348515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0.07042706133324624</v>
      </c>
      <c r="D79" s="55">
        <v>0.0704221577988416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0.2687763256245976</v>
      </c>
      <c r="D80" s="55">
        <v>0.2695397197028064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0.07928048431835635</v>
      </c>
      <c r="D81" s="55">
        <v>0.07926501978769986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0.09860602280513146</v>
      </c>
      <c r="D82" s="55">
        <v>0.09858095397926098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0.07688028896599457</v>
      </c>
      <c r="D83" s="55">
        <v>0.07687328706772296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0.06472187262478282</v>
      </c>
      <c r="D84" s="55">
        <v>0.06470599871035726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0.07080822487179764</v>
      </c>
      <c r="D85" s="55">
        <v>0.07080263556923792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0.11755275812474507</v>
      </c>
      <c r="D86" s="55">
        <v>0.11786804279529901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0.09277393459770011</v>
      </c>
      <c r="D87" s="55">
        <v>0.09276049792518508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0.08515954321190254</v>
      </c>
      <c r="D88" s="55">
        <v>0.08514671890387257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0.149898879520808</v>
      </c>
      <c r="D89" s="55">
        <v>0.1498890558646456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0.2039710426081302</v>
      </c>
      <c r="D90" s="55">
        <v>0.20393927127880804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0.21118538541374793</v>
      </c>
      <c r="D91" s="55">
        <v>0.21093492342896886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0.061328588690444344</v>
      </c>
      <c r="D92" s="55">
        <v>0.0613166542426944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0.05458952235426219</v>
      </c>
      <c r="D93" s="55">
        <v>0.05437230875103223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0.1180047003604964</v>
      </c>
      <c r="D94" s="55">
        <v>0.11799877271584515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0.2247387545265831</v>
      </c>
      <c r="D95" s="55">
        <v>0.2247491447958736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0.06241657552471011</v>
      </c>
      <c r="D96" s="55">
        <v>0.06241014523460757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0.12162409572029892</v>
      </c>
      <c r="D97" s="55">
        <v>0.121587523015005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0.10412279637119506</v>
      </c>
      <c r="D98" s="55">
        <v>0.10410328911519365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0.10922995690343251</v>
      </c>
      <c r="D99" s="55">
        <v>0.10875684454043509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0.08980078027986338</v>
      </c>
      <c r="D100" s="55">
        <v>0.08979096880002313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0.2597797844356168</v>
      </c>
      <c r="D101" s="55">
        <v>0.2597605159955357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0.22378586786450355</v>
      </c>
      <c r="D102" s="55">
        <v>0.2237814773942991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0.22360610845164897</v>
      </c>
      <c r="D103" s="55">
        <v>0.22326588075579656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0.15037231715808871</v>
      </c>
      <c r="D104" s="55">
        <v>0.1498638649699335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0.11955357867894043</v>
      </c>
      <c r="D105" s="55">
        <v>0.118969454687891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0.18676582725922788</v>
      </c>
      <c r="D106" s="55">
        <v>0.18645495382510688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0.04210341047818439</v>
      </c>
      <c r="D107" s="55">
        <v>0.04210219415985285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0.10478199250184231</v>
      </c>
      <c r="D108" s="55">
        <v>0.10436291999464248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0.06214744642566138</v>
      </c>
      <c r="D109" s="55">
        <v>0.06229799635332145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0.07772282365067244</v>
      </c>
      <c r="D110" s="55">
        <v>0.07770603399812166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0.11603863418538278</v>
      </c>
      <c r="D111" s="55">
        <v>0.1160710341809176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0.1309047283399323</v>
      </c>
      <c r="D112" s="55">
        <v>0.13092468479960329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0.14903851878685523</v>
      </c>
      <c r="D113" s="55">
        <v>0.14970007575728106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0.12119542104799887</v>
      </c>
      <c r="D114" s="55">
        <v>0.12118621421807477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0.06305807884700154</v>
      </c>
      <c r="D115" s="55">
        <v>0.06305775400129474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0.16790770451553685</v>
      </c>
      <c r="D116" s="55">
        <v>0.1679020425969403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0.11792649701392542</v>
      </c>
      <c r="D117" s="55">
        <v>0.11790672731246953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0.23563340304040004</v>
      </c>
      <c r="D118" s="55">
        <v>0.23560818125742855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0.1166954685732397</v>
      </c>
      <c r="D119" s="55">
        <v>0.11670960049329332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0.04734210149267577</v>
      </c>
      <c r="D120" s="55">
        <v>0.047337437189739845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0.10389881011353176</v>
      </c>
      <c r="D121" s="55">
        <v>0.10388754644169804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0.2308362705535017</v>
      </c>
      <c r="D122" s="55">
        <v>0.23078493702526262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0.11716943904055764</v>
      </c>
      <c r="D123" s="55">
        <v>0.11715960924660425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0.13414306012808064</v>
      </c>
      <c r="D124" s="55">
        <v>0.13345111349243483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0.10014718075303271</v>
      </c>
      <c r="D125" s="55">
        <v>0.10013323832824622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0.08854536296118909</v>
      </c>
      <c r="D126" s="55">
        <v>0.08852046189332233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0.11215325765007027</v>
      </c>
      <c r="D127" s="55">
        <v>0.1121306863925432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0.21636152972408135</v>
      </c>
      <c r="D128" s="55">
        <v>0.21716974317812027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0.17268014866652365</v>
      </c>
      <c r="D129" s="55">
        <v>0.17249409356764006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0.10884925382990251</v>
      </c>
      <c r="D130" s="55">
        <v>0.10883922917451685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0.12650867109143749</v>
      </c>
      <c r="D131" s="55">
        <v>0.12650265215813045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0.1735148666517993</v>
      </c>
      <c r="D132" s="55">
        <v>0.17349992189053373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0.10200867306368104</v>
      </c>
      <c r="D133" s="55">
        <v>0.10197825308596672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0.24461041333698202</v>
      </c>
      <c r="D134" s="55">
        <v>0.2446106670848054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0.07383218864042314</v>
      </c>
      <c r="D135" s="55">
        <v>0.07382329726751986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0.03757889131018819</v>
      </c>
      <c r="D136" s="55">
        <v>0.037572972663177086</v>
      </c>
      <c r="E136" s="60">
        <v>0</v>
      </c>
      <c r="F136" s="61">
        <v>0</v>
      </c>
    </row>
    <row r="137" spans="1:6" ht="15">
      <c r="A137" s="59" t="s">
        <v>574</v>
      </c>
      <c r="B137" s="54" t="s">
        <v>575</v>
      </c>
      <c r="C137" s="44">
        <v>0.14689010848509315</v>
      </c>
      <c r="D137" s="55">
        <v>0.14615529695939322</v>
      </c>
      <c r="E137" s="60">
        <v>0</v>
      </c>
      <c r="F137" s="61">
        <v>0</v>
      </c>
    </row>
    <row r="138" spans="1:6" ht="15">
      <c r="A138" s="59" t="s">
        <v>576</v>
      </c>
      <c r="B138" s="62" t="s">
        <v>577</v>
      </c>
      <c r="C138" s="44">
        <v>0.17594940267994708</v>
      </c>
      <c r="D138" s="55">
        <v>0.17595273625321625</v>
      </c>
      <c r="E138" s="60">
        <v>0</v>
      </c>
      <c r="F138" s="61">
        <v>0</v>
      </c>
    </row>
    <row r="139" spans="1:6" ht="15">
      <c r="A139" s="59" t="s">
        <v>578</v>
      </c>
      <c r="B139" s="62" t="s">
        <v>579</v>
      </c>
      <c r="C139" s="44">
        <v>0.23110675295106511</v>
      </c>
      <c r="D139" s="55">
        <v>0.23059262548138706</v>
      </c>
      <c r="E139" s="60">
        <v>0</v>
      </c>
      <c r="F139" s="61">
        <v>0</v>
      </c>
    </row>
    <row r="140" spans="1:6" ht="15">
      <c r="A140" s="59" t="s">
        <v>580</v>
      </c>
      <c r="B140" s="54" t="s">
        <v>581</v>
      </c>
      <c r="C140" s="44">
        <v>0.3264459242086088</v>
      </c>
      <c r="D140" s="55">
        <v>0.32638762272890814</v>
      </c>
      <c r="E140" s="60">
        <v>0</v>
      </c>
      <c r="F140" s="61">
        <v>0</v>
      </c>
    </row>
    <row r="141" spans="1:6" ht="15">
      <c r="A141" s="59" t="s">
        <v>582</v>
      </c>
      <c r="B141" s="54" t="s">
        <v>583</v>
      </c>
      <c r="C141" s="44">
        <v>0.290318957490436</v>
      </c>
      <c r="D141" s="55">
        <v>0.29026734086085537</v>
      </c>
      <c r="E141" s="60">
        <v>0</v>
      </c>
      <c r="F141" s="61">
        <v>0</v>
      </c>
    </row>
    <row r="142" spans="1:6" ht="15">
      <c r="A142" s="59" t="s">
        <v>584</v>
      </c>
      <c r="B142" s="54" t="s">
        <v>585</v>
      </c>
      <c r="C142" s="44">
        <v>0.22293609275595694</v>
      </c>
      <c r="D142" s="55">
        <v>0.22236229057291032</v>
      </c>
      <c r="E142" s="60">
        <v>0</v>
      </c>
      <c r="F142" s="61">
        <v>0</v>
      </c>
    </row>
    <row r="143" spans="1:6" ht="15">
      <c r="A143" s="59" t="s">
        <v>586</v>
      </c>
      <c r="B143" s="54" t="s">
        <v>587</v>
      </c>
      <c r="C143" s="44">
        <v>0.30614892858859555</v>
      </c>
      <c r="D143" s="55">
        <v>0.30611106417495937</v>
      </c>
      <c r="E143" s="60">
        <v>0</v>
      </c>
      <c r="F143" s="61">
        <v>0</v>
      </c>
    </row>
    <row r="144" spans="1:6" ht="15">
      <c r="A144" s="66" t="s">
        <v>588</v>
      </c>
      <c r="B144" s="54" t="s">
        <v>589</v>
      </c>
      <c r="C144" s="44">
        <v>0.2643119180056271</v>
      </c>
      <c r="D144" s="55">
        <v>0.2642797168222348</v>
      </c>
      <c r="E144" s="60">
        <v>0</v>
      </c>
      <c r="F144" s="61">
        <v>0</v>
      </c>
    </row>
    <row r="145" spans="1:6" ht="15">
      <c r="A145" s="59" t="s">
        <v>590</v>
      </c>
      <c r="B145" s="54" t="s">
        <v>591</v>
      </c>
      <c r="C145" s="44">
        <v>0.24489348317292076</v>
      </c>
      <c r="D145" s="55">
        <v>0.2448658444838379</v>
      </c>
      <c r="E145" s="60">
        <v>0</v>
      </c>
      <c r="F145" s="61">
        <v>0</v>
      </c>
    </row>
    <row r="146" spans="1:6" ht="15">
      <c r="A146" s="59" t="s">
        <v>592</v>
      </c>
      <c r="B146" s="54" t="s">
        <v>593</v>
      </c>
      <c r="C146" s="44">
        <v>0.21020797873837</v>
      </c>
      <c r="D146" s="55">
        <v>0.21018525978434552</v>
      </c>
      <c r="E146" s="60">
        <v>0</v>
      </c>
      <c r="F146" s="61">
        <v>0</v>
      </c>
    </row>
    <row r="147" spans="1:6" ht="15">
      <c r="A147" s="59" t="s">
        <v>594</v>
      </c>
      <c r="B147" s="54" t="s">
        <v>595</v>
      </c>
      <c r="C147" s="44">
        <v>0.028833875803830858</v>
      </c>
      <c r="D147" s="55">
        <v>0.02882890508336571</v>
      </c>
      <c r="E147" s="60">
        <v>0</v>
      </c>
      <c r="F147" s="61">
        <v>0</v>
      </c>
    </row>
    <row r="148" spans="1:6" ht="15">
      <c r="A148" s="59" t="s">
        <v>596</v>
      </c>
      <c r="B148" s="54" t="s">
        <v>597</v>
      </c>
      <c r="C148" s="44">
        <v>0.07692100354061128</v>
      </c>
      <c r="D148" s="55">
        <v>0.07690636311309365</v>
      </c>
      <c r="E148" s="60">
        <v>0</v>
      </c>
      <c r="F148" s="61">
        <v>0</v>
      </c>
    </row>
    <row r="149" spans="1:6" ht="15">
      <c r="A149" s="59" t="s">
        <v>598</v>
      </c>
      <c r="B149" s="54" t="s">
        <v>210</v>
      </c>
      <c r="C149" s="44">
        <v>0.07634092398728952</v>
      </c>
      <c r="D149" s="55">
        <v>0.07634309564054947</v>
      </c>
      <c r="E149" s="60">
        <v>0</v>
      </c>
      <c r="F149" s="61">
        <v>0</v>
      </c>
    </row>
    <row r="150" spans="1:6" ht="15">
      <c r="A150" s="59" t="s">
        <v>599</v>
      </c>
      <c r="B150" s="54" t="s">
        <v>600</v>
      </c>
      <c r="C150" s="44">
        <v>0.7610043980355139</v>
      </c>
      <c r="D150" s="55">
        <v>0.7575609928334636</v>
      </c>
      <c r="E150" s="60">
        <v>0</v>
      </c>
      <c r="F150" s="61">
        <v>0</v>
      </c>
    </row>
    <row r="151" spans="1:6" ht="15">
      <c r="A151" s="59" t="s">
        <v>601</v>
      </c>
      <c r="B151" s="54" t="s">
        <v>602</v>
      </c>
      <c r="C151" s="44">
        <v>0.12406078298406212</v>
      </c>
      <c r="D151" s="55">
        <v>0.12404049305587289</v>
      </c>
      <c r="E151" s="60">
        <v>0</v>
      </c>
      <c r="F151" s="61">
        <v>0</v>
      </c>
    </row>
    <row r="152" spans="1:6" ht="15">
      <c r="A152" s="59" t="s">
        <v>603</v>
      </c>
      <c r="B152" s="54" t="s">
        <v>604</v>
      </c>
      <c r="C152" s="44">
        <v>0.04699038506386387</v>
      </c>
      <c r="D152" s="55">
        <v>0.04698322476479326</v>
      </c>
      <c r="E152" s="60">
        <v>0</v>
      </c>
      <c r="F152" s="61">
        <v>0</v>
      </c>
    </row>
    <row r="153" spans="1:6" ht="15">
      <c r="A153" s="59" t="s">
        <v>605</v>
      </c>
      <c r="B153" s="54" t="s">
        <v>606</v>
      </c>
      <c r="C153" s="44">
        <v>0.12294377922700739</v>
      </c>
      <c r="D153" s="55">
        <v>0.12292373663944664</v>
      </c>
      <c r="E153" s="60">
        <v>0</v>
      </c>
      <c r="F153" s="61">
        <v>0</v>
      </c>
    </row>
    <row r="154" spans="1:6" ht="15">
      <c r="A154" s="59" t="s">
        <v>607</v>
      </c>
      <c r="B154" s="54" t="s">
        <v>275</v>
      </c>
      <c r="C154" s="44">
        <v>0.10138571917371458</v>
      </c>
      <c r="D154" s="55">
        <v>0.1013847236298934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277</v>
      </c>
      <c r="C155" s="44">
        <v>0.06744004077331152</v>
      </c>
      <c r="D155" s="55">
        <v>0.06741894496244012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0.16300968778755842</v>
      </c>
      <c r="D156" s="55">
        <v>0.16300506371547047</v>
      </c>
      <c r="E156" s="60">
        <v>0</v>
      </c>
      <c r="F156" s="61">
        <v>0</v>
      </c>
    </row>
    <row r="157" spans="1:6" ht="15">
      <c r="A157" s="59" t="s">
        <v>611</v>
      </c>
      <c r="B157" s="54" t="s">
        <v>273</v>
      </c>
      <c r="C157" s="44">
        <v>0.0812313214372754</v>
      </c>
      <c r="D157" s="55">
        <v>0.08122421915763697</v>
      </c>
      <c r="E157" s="60">
        <v>0</v>
      </c>
      <c r="F157" s="61">
        <v>0</v>
      </c>
    </row>
    <row r="158" spans="1:6" ht="15">
      <c r="A158" s="59" t="s">
        <v>612</v>
      </c>
      <c r="B158" s="54" t="s">
        <v>613</v>
      </c>
      <c r="C158" s="44">
        <v>0.19469578719419334</v>
      </c>
      <c r="D158" s="55">
        <v>0.19469370389788937</v>
      </c>
      <c r="E158" s="60">
        <v>0</v>
      </c>
      <c r="F158" s="61">
        <v>0</v>
      </c>
    </row>
    <row r="159" spans="1:6" ht="15">
      <c r="A159" s="59" t="s">
        <v>614</v>
      </c>
      <c r="B159" s="54" t="s">
        <v>220</v>
      </c>
      <c r="C159" s="44">
        <v>0.06896619880104835</v>
      </c>
      <c r="D159" s="55">
        <v>0.06895967670285508</v>
      </c>
      <c r="E159" s="60">
        <v>0</v>
      </c>
      <c r="F159" s="61">
        <v>0</v>
      </c>
    </row>
    <row r="160" spans="1:6" ht="15">
      <c r="A160" s="59" t="s">
        <v>615</v>
      </c>
      <c r="B160" s="54" t="s">
        <v>616</v>
      </c>
      <c r="C160" s="44">
        <v>0.10574868659917319</v>
      </c>
      <c r="D160" s="55">
        <v>0.10573004679542729</v>
      </c>
      <c r="E160" s="60">
        <v>0</v>
      </c>
      <c r="F160" s="61">
        <v>0</v>
      </c>
    </row>
    <row r="161" spans="1:6" ht="15">
      <c r="A161" s="66" t="s">
        <v>617</v>
      </c>
      <c r="B161" s="54" t="s">
        <v>65</v>
      </c>
      <c r="C161" s="44">
        <v>0.05674076737834106</v>
      </c>
      <c r="D161" s="55">
        <v>0.0567434961431345</v>
      </c>
      <c r="E161" s="60">
        <v>0</v>
      </c>
      <c r="F161" s="61">
        <v>0</v>
      </c>
    </row>
    <row r="162" spans="1:6" ht="15">
      <c r="A162" s="59" t="s">
        <v>618</v>
      </c>
      <c r="B162" s="54" t="s">
        <v>619</v>
      </c>
      <c r="C162" s="44">
        <v>0.18296722370371238</v>
      </c>
      <c r="D162" s="55">
        <v>0.1829142797459008</v>
      </c>
      <c r="E162" s="60">
        <v>0</v>
      </c>
      <c r="F162" s="61">
        <v>0</v>
      </c>
    </row>
    <row r="163" spans="1:6" ht="15">
      <c r="A163" s="59" t="s">
        <v>620</v>
      </c>
      <c r="B163" s="54" t="s">
        <v>621</v>
      </c>
      <c r="C163" s="44">
        <v>0.24141702533846218</v>
      </c>
      <c r="D163" s="55">
        <v>0.24141498596141137</v>
      </c>
      <c r="E163" s="60">
        <v>0</v>
      </c>
      <c r="F163" s="61">
        <v>0</v>
      </c>
    </row>
    <row r="164" spans="1:6" ht="15">
      <c r="A164" s="59" t="s">
        <v>622</v>
      </c>
      <c r="B164" s="54" t="s">
        <v>623</v>
      </c>
      <c r="C164" s="44">
        <v>0.13222324314723938</v>
      </c>
      <c r="D164" s="55">
        <v>0.1324958813492159</v>
      </c>
      <c r="E164" s="60">
        <v>0</v>
      </c>
      <c r="F164" s="61">
        <v>0</v>
      </c>
    </row>
    <row r="165" spans="1:6" ht="15">
      <c r="A165" s="59" t="s">
        <v>624</v>
      </c>
      <c r="B165" s="54" t="s">
        <v>625</v>
      </c>
      <c r="C165" s="44">
        <v>0.08921118822122526</v>
      </c>
      <c r="D165" s="55">
        <v>0.08898455942768826</v>
      </c>
      <c r="E165" s="60">
        <v>0</v>
      </c>
      <c r="F165" s="61">
        <v>0</v>
      </c>
    </row>
    <row r="166" spans="1:6" ht="15">
      <c r="A166" s="59" t="s">
        <v>626</v>
      </c>
      <c r="B166" s="54" t="s">
        <v>214</v>
      </c>
      <c r="C166" s="44">
        <v>0.1408136356919617</v>
      </c>
      <c r="D166" s="55">
        <v>0.14081261946982646</v>
      </c>
      <c r="E166" s="60">
        <v>0</v>
      </c>
      <c r="F166" s="61">
        <v>0</v>
      </c>
    </row>
    <row r="167" spans="1:6" ht="15">
      <c r="A167" s="59" t="s">
        <v>627</v>
      </c>
      <c r="B167" s="62" t="s">
        <v>628</v>
      </c>
      <c r="C167" s="44">
        <v>0.38935742857853384</v>
      </c>
      <c r="D167" s="55">
        <v>0.3874210627160303</v>
      </c>
      <c r="E167" s="60">
        <v>0</v>
      </c>
      <c r="F167" s="61">
        <v>0</v>
      </c>
    </row>
    <row r="168" spans="1:6" ht="15">
      <c r="A168" s="59" t="s">
        <v>629</v>
      </c>
      <c r="B168" s="54" t="s">
        <v>630</v>
      </c>
      <c r="C168" s="44">
        <v>0.180544825130677</v>
      </c>
      <c r="D168" s="55">
        <v>0.18049634244961654</v>
      </c>
      <c r="E168" s="60">
        <v>0</v>
      </c>
      <c r="F168" s="61">
        <v>0</v>
      </c>
    </row>
    <row r="169" spans="1:6" ht="15">
      <c r="A169" s="59" t="s">
        <v>631</v>
      </c>
      <c r="B169" s="54" t="s">
        <v>279</v>
      </c>
      <c r="C169" s="44">
        <v>0.08151728562696833</v>
      </c>
      <c r="D169" s="55">
        <v>0.0815103644022002</v>
      </c>
      <c r="E169" s="60">
        <v>0</v>
      </c>
      <c r="F169" s="61">
        <v>0</v>
      </c>
    </row>
    <row r="170" spans="1:6" ht="15">
      <c r="A170" s="59" t="s">
        <v>632</v>
      </c>
      <c r="B170" s="54" t="s">
        <v>329</v>
      </c>
      <c r="C170" s="44">
        <v>0.16656204871385513</v>
      </c>
      <c r="D170" s="55">
        <v>0.16649506627377872</v>
      </c>
      <c r="E170" s="60">
        <v>0</v>
      </c>
      <c r="F170" s="61">
        <v>0</v>
      </c>
    </row>
    <row r="171" spans="1:6" ht="15">
      <c r="A171" s="59" t="s">
        <v>633</v>
      </c>
      <c r="B171" s="54" t="s">
        <v>634</v>
      </c>
      <c r="C171" s="44">
        <v>0.10566665235062661</v>
      </c>
      <c r="D171" s="55">
        <v>0.10543140644490849</v>
      </c>
      <c r="E171" s="60">
        <v>0</v>
      </c>
      <c r="F171" s="61">
        <v>0</v>
      </c>
    </row>
    <row r="172" spans="1:6" ht="15">
      <c r="A172" s="59" t="s">
        <v>635</v>
      </c>
      <c r="B172" s="54" t="s">
        <v>636</v>
      </c>
      <c r="C172" s="44">
        <v>0.1442919060915995</v>
      </c>
      <c r="D172" s="55">
        <v>0.14425798822027597</v>
      </c>
      <c r="E172" s="60">
        <v>0</v>
      </c>
      <c r="F172" s="61">
        <v>0</v>
      </c>
    </row>
    <row r="173" spans="1:6" ht="15">
      <c r="A173" s="59" t="s">
        <v>637</v>
      </c>
      <c r="B173" s="54" t="s">
        <v>216</v>
      </c>
      <c r="C173" s="44">
        <v>0.05275763468189396</v>
      </c>
      <c r="D173" s="55">
        <v>0.05274289105822092</v>
      </c>
      <c r="E173" s="60">
        <v>0</v>
      </c>
      <c r="F173" s="61">
        <v>0</v>
      </c>
    </row>
    <row r="174" spans="1:6" ht="15">
      <c r="A174" s="66" t="s">
        <v>638</v>
      </c>
      <c r="B174" s="54" t="s">
        <v>639</v>
      </c>
      <c r="C174" s="44">
        <v>0.39447755887789604</v>
      </c>
      <c r="D174" s="55">
        <v>0.3943872833216444</v>
      </c>
      <c r="E174" s="60">
        <v>0</v>
      </c>
      <c r="F174" s="61">
        <v>0</v>
      </c>
    </row>
    <row r="175" spans="1:6" ht="15">
      <c r="A175" s="59" t="s">
        <v>640</v>
      </c>
      <c r="B175" s="54" t="s">
        <v>641</v>
      </c>
      <c r="C175" s="44">
        <v>0.06932763526131286</v>
      </c>
      <c r="D175" s="55">
        <v>0.06931765417170976</v>
      </c>
      <c r="E175" s="60">
        <v>0</v>
      </c>
      <c r="F175" s="61">
        <v>0</v>
      </c>
    </row>
    <row r="176" spans="1:6" ht="15">
      <c r="A176" s="59" t="s">
        <v>642</v>
      </c>
      <c r="B176" s="54" t="s">
        <v>643</v>
      </c>
      <c r="C176" s="44">
        <v>0.2983803946472066</v>
      </c>
      <c r="D176" s="55">
        <v>0.297698558699575</v>
      </c>
      <c r="E176" s="60">
        <v>0</v>
      </c>
      <c r="F176" s="61">
        <v>0</v>
      </c>
    </row>
    <row r="177" spans="1:6" ht="15">
      <c r="A177" s="59" t="s">
        <v>644</v>
      </c>
      <c r="B177" s="62" t="s">
        <v>645</v>
      </c>
      <c r="C177" s="44">
        <v>0.14821560501112968</v>
      </c>
      <c r="D177" s="63">
        <v>0.14821495911817667</v>
      </c>
      <c r="E177" s="60">
        <v>0</v>
      </c>
      <c r="F177" s="61">
        <v>0</v>
      </c>
    </row>
    <row r="178" spans="1:6" ht="15">
      <c r="A178" s="59" t="s">
        <v>646</v>
      </c>
      <c r="B178" s="62" t="s">
        <v>281</v>
      </c>
      <c r="C178" s="44">
        <v>0.15860684148133566</v>
      </c>
      <c r="D178" s="55">
        <v>0.1585910291737774</v>
      </c>
      <c r="E178" s="60">
        <v>0</v>
      </c>
      <c r="F178" s="61">
        <v>0</v>
      </c>
    </row>
    <row r="179" spans="1:6" ht="15">
      <c r="A179" s="59" t="s">
        <v>647</v>
      </c>
      <c r="B179" s="54" t="s">
        <v>648</v>
      </c>
      <c r="C179" s="44">
        <v>0.14903258195621283</v>
      </c>
      <c r="D179" s="55">
        <v>0.14902246862897883</v>
      </c>
      <c r="E179" s="60">
        <v>0</v>
      </c>
      <c r="F179" s="61">
        <v>0</v>
      </c>
    </row>
    <row r="180" spans="1:6" ht="15">
      <c r="A180" s="59" t="s">
        <v>649</v>
      </c>
      <c r="B180" s="54" t="s">
        <v>650</v>
      </c>
      <c r="C180" s="44">
        <v>0.19949493900312992</v>
      </c>
      <c r="D180" s="55">
        <v>0.19946714741124966</v>
      </c>
      <c r="E180" s="60">
        <v>0</v>
      </c>
      <c r="F180" s="61">
        <v>0</v>
      </c>
    </row>
    <row r="181" spans="1:6" ht="15">
      <c r="A181" s="59" t="s">
        <v>651</v>
      </c>
      <c r="B181" s="54" t="s">
        <v>652</v>
      </c>
      <c r="C181" s="44">
        <v>0.11744683681961371</v>
      </c>
      <c r="D181" s="55">
        <v>0.1170897536637365</v>
      </c>
      <c r="E181" s="60">
        <v>0</v>
      </c>
      <c r="F181" s="61">
        <v>0</v>
      </c>
    </row>
    <row r="182" spans="1:6" ht="15">
      <c r="A182" s="59" t="s">
        <v>653</v>
      </c>
      <c r="B182" s="54" t="s">
        <v>654</v>
      </c>
      <c r="C182" s="44">
        <v>0.1814775995824266</v>
      </c>
      <c r="D182" s="55">
        <v>0.1814653050699182</v>
      </c>
      <c r="E182" s="60">
        <v>0</v>
      </c>
      <c r="F182" s="61">
        <v>0</v>
      </c>
    </row>
    <row r="183" spans="1:6" ht="15">
      <c r="A183" s="59" t="s">
        <v>655</v>
      </c>
      <c r="B183" s="62" t="s">
        <v>656</v>
      </c>
      <c r="C183" s="44">
        <v>0.17430222835780207</v>
      </c>
      <c r="D183" s="55">
        <v>0.17338086749908144</v>
      </c>
      <c r="E183" s="60">
        <v>0</v>
      </c>
      <c r="F183" s="61">
        <v>0</v>
      </c>
    </row>
    <row r="184" spans="1:6" ht="15">
      <c r="A184" s="59" t="s">
        <v>657</v>
      </c>
      <c r="B184" s="54" t="s">
        <v>66</v>
      </c>
      <c r="C184" s="44">
        <v>0.08536375030945542</v>
      </c>
      <c r="D184" s="55">
        <v>0.08535983092901411</v>
      </c>
      <c r="E184" s="60">
        <v>0</v>
      </c>
      <c r="F184" s="61">
        <v>0</v>
      </c>
    </row>
    <row r="185" spans="1:6" ht="15">
      <c r="A185" s="59" t="s">
        <v>658</v>
      </c>
      <c r="B185" s="54" t="s">
        <v>659</v>
      </c>
      <c r="C185" s="44">
        <v>0.09782261384113897</v>
      </c>
      <c r="D185" s="55">
        <v>0.09781627309408433</v>
      </c>
      <c r="E185" s="60">
        <v>0</v>
      </c>
      <c r="F185" s="61">
        <v>0</v>
      </c>
    </row>
    <row r="186" spans="1:6" ht="15">
      <c r="A186" s="59" t="s">
        <v>660</v>
      </c>
      <c r="B186" s="54" t="s">
        <v>218</v>
      </c>
      <c r="C186" s="44">
        <v>0.08657305312973483</v>
      </c>
      <c r="D186" s="55">
        <v>0.08657204500657857</v>
      </c>
      <c r="E186" s="60">
        <v>0</v>
      </c>
      <c r="F186" s="61">
        <v>0</v>
      </c>
    </row>
    <row r="187" spans="1:6" ht="15">
      <c r="A187" s="59" t="s">
        <v>661</v>
      </c>
      <c r="B187" s="54" t="s">
        <v>662</v>
      </c>
      <c r="C187" s="44">
        <v>0.09084489459288486</v>
      </c>
      <c r="D187" s="55">
        <v>0.0908397875932273</v>
      </c>
      <c r="E187" s="60">
        <v>0</v>
      </c>
      <c r="F187" s="61">
        <v>0</v>
      </c>
    </row>
    <row r="188" spans="1:6" ht="15">
      <c r="A188" s="59" t="s">
        <v>663</v>
      </c>
      <c r="B188" s="54" t="s">
        <v>664</v>
      </c>
      <c r="C188" s="44">
        <v>0.1525637648597777</v>
      </c>
      <c r="D188" s="55">
        <v>0.15253642076812143</v>
      </c>
      <c r="E188" s="60">
        <v>0</v>
      </c>
      <c r="F188" s="61">
        <v>0</v>
      </c>
    </row>
    <row r="189" spans="1:6" ht="15">
      <c r="A189" s="59" t="s">
        <v>665</v>
      </c>
      <c r="B189" s="54" t="s">
        <v>666</v>
      </c>
      <c r="C189" s="44">
        <v>0.15543161537632888</v>
      </c>
      <c r="D189" s="55">
        <v>0.15542216673364123</v>
      </c>
      <c r="E189" s="60">
        <v>0</v>
      </c>
      <c r="F189" s="61">
        <v>0</v>
      </c>
    </row>
    <row r="190" spans="1:6" ht="15">
      <c r="A190" s="59" t="s">
        <v>667</v>
      </c>
      <c r="B190" s="54" t="s">
        <v>668</v>
      </c>
      <c r="C190" s="44">
        <v>0.0663557610383269</v>
      </c>
      <c r="D190" s="55">
        <v>0.06634472521577457</v>
      </c>
      <c r="E190" s="60">
        <v>0</v>
      </c>
      <c r="F190" s="61">
        <v>0</v>
      </c>
    </row>
    <row r="191" spans="1:6" ht="15">
      <c r="A191" s="59" t="s">
        <v>669</v>
      </c>
      <c r="B191" s="54" t="s">
        <v>670</v>
      </c>
      <c r="C191" s="44">
        <v>0.11370430215086227</v>
      </c>
      <c r="D191" s="55">
        <v>0.1136982123793345</v>
      </c>
      <c r="E191" s="60">
        <v>0</v>
      </c>
      <c r="F191" s="61">
        <v>0</v>
      </c>
    </row>
    <row r="192" spans="1:6" ht="15">
      <c r="A192" s="59" t="s">
        <v>671</v>
      </c>
      <c r="B192" s="62" t="s">
        <v>672</v>
      </c>
      <c r="C192" s="44">
        <v>0.26410539582692805</v>
      </c>
      <c r="D192" s="55">
        <v>0.26408970278644434</v>
      </c>
      <c r="E192" s="60">
        <v>0</v>
      </c>
      <c r="F192" s="61">
        <v>0</v>
      </c>
    </row>
    <row r="193" spans="1:6" ht="15">
      <c r="A193" s="59" t="s">
        <v>673</v>
      </c>
      <c r="B193" s="54" t="s">
        <v>285</v>
      </c>
      <c r="C193" s="44">
        <v>0.1232267244151467</v>
      </c>
      <c r="D193" s="55">
        <v>0.12321464082296632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</v>
      </c>
      <c r="C194" s="44">
        <v>0.05599515757720246</v>
      </c>
      <c r="D194" s="55">
        <v>0.055983461724095754</v>
      </c>
      <c r="E194" s="60">
        <v>0</v>
      </c>
      <c r="F194" s="61">
        <v>0</v>
      </c>
    </row>
    <row r="195" spans="1:6" ht="15">
      <c r="A195" s="59" t="s">
        <v>674</v>
      </c>
      <c r="B195" s="54" t="s">
        <v>675</v>
      </c>
      <c r="C195" s="44">
        <v>0.09160239057061902</v>
      </c>
      <c r="D195" s="55">
        <v>0.09151130871537702</v>
      </c>
      <c r="E195" s="60">
        <v>1</v>
      </c>
      <c r="F195" s="61">
        <v>0</v>
      </c>
    </row>
    <row r="196" spans="1:6" ht="15">
      <c r="A196" s="59" t="s">
        <v>676</v>
      </c>
      <c r="B196" s="54" t="s">
        <v>677</v>
      </c>
      <c r="C196" s="44">
        <v>0.08644118141016915</v>
      </c>
      <c r="D196" s="55">
        <v>0.08643521214630676</v>
      </c>
      <c r="E196" s="60">
        <v>0</v>
      </c>
      <c r="F196" s="61">
        <v>0</v>
      </c>
    </row>
    <row r="197" spans="1:6" ht="15">
      <c r="A197" s="59" t="s">
        <v>678</v>
      </c>
      <c r="B197" s="54" t="s">
        <v>679</v>
      </c>
      <c r="C197" s="44">
        <v>0.26152811507688595</v>
      </c>
      <c r="D197" s="55">
        <v>0.26145032981360583</v>
      </c>
      <c r="E197" s="60">
        <v>0</v>
      </c>
      <c r="F197" s="61">
        <v>0</v>
      </c>
    </row>
    <row r="198" spans="1:6" ht="15">
      <c r="A198" s="59" t="s">
        <v>680</v>
      </c>
      <c r="B198" s="54" t="s">
        <v>681</v>
      </c>
      <c r="C198" s="44">
        <v>0.23856404631421835</v>
      </c>
      <c r="D198" s="55">
        <v>0.23854968380591657</v>
      </c>
      <c r="E198" s="60">
        <v>0</v>
      </c>
      <c r="F198" s="61">
        <v>0</v>
      </c>
    </row>
    <row r="199" spans="1:6" ht="15">
      <c r="A199" s="59" t="s">
        <v>682</v>
      </c>
      <c r="B199" s="54" t="s">
        <v>683</v>
      </c>
      <c r="C199" s="44">
        <v>0.08042319637346908</v>
      </c>
      <c r="D199" s="55">
        <v>0.08040452944169119</v>
      </c>
      <c r="E199" s="60">
        <v>0</v>
      </c>
      <c r="F199" s="61">
        <v>0</v>
      </c>
    </row>
    <row r="200" spans="1:6" ht="15">
      <c r="A200" s="59" t="s">
        <v>684</v>
      </c>
      <c r="B200" s="54" t="s">
        <v>685</v>
      </c>
      <c r="C200" s="44">
        <v>0.22056728613182555</v>
      </c>
      <c r="D200" s="55">
        <v>0.22053222980550213</v>
      </c>
      <c r="E200" s="60">
        <v>0</v>
      </c>
      <c r="F200" s="61">
        <v>0</v>
      </c>
    </row>
    <row r="201" spans="1:6" ht="15">
      <c r="A201" s="59" t="s">
        <v>686</v>
      </c>
      <c r="B201" s="54" t="s">
        <v>289</v>
      </c>
      <c r="C201" s="44">
        <v>0.09616098244476945</v>
      </c>
      <c r="D201" s="55">
        <v>0.09566224477751376</v>
      </c>
      <c r="E201" s="60">
        <v>0</v>
      </c>
      <c r="F201" s="61">
        <v>0</v>
      </c>
    </row>
    <row r="202" spans="1:6" ht="15">
      <c r="A202" s="59" t="s">
        <v>687</v>
      </c>
      <c r="B202" s="54" t="s">
        <v>688</v>
      </c>
      <c r="C202" s="44">
        <v>0.18239390273327613</v>
      </c>
      <c r="D202" s="55">
        <v>0.18240917836558165</v>
      </c>
      <c r="E202" s="60">
        <v>0</v>
      </c>
      <c r="F202" s="61">
        <v>0</v>
      </c>
    </row>
    <row r="203" spans="1:6" ht="15">
      <c r="A203" s="59" t="s">
        <v>689</v>
      </c>
      <c r="B203" s="54" t="s">
        <v>690</v>
      </c>
      <c r="C203" s="44">
        <v>0.09241307467158905</v>
      </c>
      <c r="D203" s="55">
        <v>0.09240496668662428</v>
      </c>
      <c r="E203" s="60">
        <v>0</v>
      </c>
      <c r="F203" s="61">
        <v>0</v>
      </c>
    </row>
    <row r="204" spans="1:6" ht="15">
      <c r="A204" s="59" t="s">
        <v>691</v>
      </c>
      <c r="B204" s="54" t="s">
        <v>692</v>
      </c>
      <c r="C204" s="44">
        <v>0.08394608355275568</v>
      </c>
      <c r="D204" s="55">
        <v>0.0839361782683251</v>
      </c>
      <c r="E204" s="60">
        <v>0</v>
      </c>
      <c r="F204" s="61">
        <v>0</v>
      </c>
    </row>
    <row r="205" spans="1:6" ht="15">
      <c r="A205" s="59" t="s">
        <v>693</v>
      </c>
      <c r="B205" s="54" t="s">
        <v>694</v>
      </c>
      <c r="C205" s="44">
        <v>0.0645579724524541</v>
      </c>
      <c r="D205" s="55">
        <v>0.0645507089413866</v>
      </c>
      <c r="E205" s="60">
        <v>0</v>
      </c>
      <c r="F205" s="61">
        <v>0</v>
      </c>
    </row>
    <row r="206" spans="1:6" ht="15">
      <c r="A206" s="59" t="s">
        <v>695</v>
      </c>
      <c r="B206" s="54" t="s">
        <v>696</v>
      </c>
      <c r="C206" s="44">
        <v>0.2562717360014055</v>
      </c>
      <c r="D206" s="55">
        <v>0.25622044843486036</v>
      </c>
      <c r="E206" s="60">
        <v>0</v>
      </c>
      <c r="F206" s="61">
        <v>0</v>
      </c>
    </row>
    <row r="207" spans="1:6" ht="15">
      <c r="A207" s="59" t="s">
        <v>697</v>
      </c>
      <c r="B207" s="54" t="s">
        <v>291</v>
      </c>
      <c r="C207" s="44">
        <v>0.09010267085585019</v>
      </c>
      <c r="D207" s="55">
        <v>0.09008598731629834</v>
      </c>
      <c r="E207" s="60">
        <v>0</v>
      </c>
      <c r="F207" s="61">
        <v>0</v>
      </c>
    </row>
    <row r="208" spans="1:6" ht="15">
      <c r="A208" s="59" t="s">
        <v>698</v>
      </c>
      <c r="B208" s="54" t="s">
        <v>699</v>
      </c>
      <c r="C208" s="44">
        <v>0.13528353261043125</v>
      </c>
      <c r="D208" s="55">
        <v>0.1352302369567761</v>
      </c>
      <c r="E208" s="60">
        <v>0</v>
      </c>
      <c r="F208" s="61">
        <v>0</v>
      </c>
    </row>
    <row r="209" spans="1:6" ht="15">
      <c r="A209" s="59" t="s">
        <v>700</v>
      </c>
      <c r="B209" s="54" t="s">
        <v>701</v>
      </c>
      <c r="C209" s="44">
        <v>0.21585687520854263</v>
      </c>
      <c r="D209" s="55">
        <v>0.21584603412090783</v>
      </c>
      <c r="E209" s="60">
        <v>0</v>
      </c>
      <c r="F209" s="61">
        <v>0</v>
      </c>
    </row>
    <row r="210" spans="1:6" ht="15">
      <c r="A210" s="59" t="s">
        <v>702</v>
      </c>
      <c r="B210" s="54" t="s">
        <v>703</v>
      </c>
      <c r="C210" s="44">
        <v>0.14093379597102018</v>
      </c>
      <c r="D210" s="55">
        <v>0.14092980908220554</v>
      </c>
      <c r="E210" s="60">
        <v>0</v>
      </c>
      <c r="F210" s="61">
        <v>0</v>
      </c>
    </row>
    <row r="211" spans="1:6" ht="15">
      <c r="A211" s="59" t="s">
        <v>704</v>
      </c>
      <c r="B211" s="54" t="s">
        <v>705</v>
      </c>
      <c r="C211" s="44">
        <v>0.37042405617675733</v>
      </c>
      <c r="D211" s="55">
        <v>0.37022202323660414</v>
      </c>
      <c r="E211" s="60">
        <v>0</v>
      </c>
      <c r="F211" s="61">
        <v>0</v>
      </c>
    </row>
    <row r="212" spans="1:6" ht="15">
      <c r="A212" s="59" t="s">
        <v>706</v>
      </c>
      <c r="B212" s="54" t="s">
        <v>293</v>
      </c>
      <c r="C212" s="44">
        <v>0.10097781712109688</v>
      </c>
      <c r="D212" s="63">
        <v>0.10095484233924916</v>
      </c>
      <c r="E212" s="60">
        <v>0</v>
      </c>
      <c r="F212" s="61">
        <v>0</v>
      </c>
    </row>
    <row r="213" spans="1:6" ht="15">
      <c r="A213" s="59" t="s">
        <v>707</v>
      </c>
      <c r="B213" s="62" t="s">
        <v>708</v>
      </c>
      <c r="C213" s="44">
        <v>0.1836734760942954</v>
      </c>
      <c r="D213" s="63">
        <v>0.1836522796818668</v>
      </c>
      <c r="E213" s="60">
        <v>0</v>
      </c>
      <c r="F213" s="61">
        <v>0</v>
      </c>
    </row>
    <row r="214" spans="1:6" ht="15">
      <c r="A214" s="59" t="s">
        <v>709</v>
      </c>
      <c r="B214" s="54" t="s">
        <v>710</v>
      </c>
      <c r="C214" s="44">
        <v>0.0884176769052353</v>
      </c>
      <c r="D214" s="55">
        <v>0.08840949771271883</v>
      </c>
      <c r="E214" s="60">
        <v>0</v>
      </c>
      <c r="F214" s="61">
        <v>0</v>
      </c>
    </row>
    <row r="215" spans="1:6" ht="15">
      <c r="A215" s="59" t="s">
        <v>711</v>
      </c>
      <c r="B215" s="54" t="s">
        <v>712</v>
      </c>
      <c r="C215" s="44">
        <v>0.176848126755157</v>
      </c>
      <c r="D215" s="55">
        <v>0.17603818897663476</v>
      </c>
      <c r="E215" s="60">
        <v>0</v>
      </c>
      <c r="F215" s="61">
        <v>0</v>
      </c>
    </row>
    <row r="216" spans="1:6" ht="15">
      <c r="A216" s="59" t="s">
        <v>713</v>
      </c>
      <c r="B216" s="54" t="s">
        <v>714</v>
      </c>
      <c r="C216" s="44">
        <v>0.13930615475276364</v>
      </c>
      <c r="D216" s="55">
        <v>0.13895170420369993</v>
      </c>
      <c r="E216" s="60">
        <v>0</v>
      </c>
      <c r="F216" s="61">
        <v>0</v>
      </c>
    </row>
    <row r="217" spans="1:6" ht="15">
      <c r="A217" s="59" t="s">
        <v>715</v>
      </c>
      <c r="B217" s="54" t="s">
        <v>716</v>
      </c>
      <c r="C217" s="44">
        <v>0.22853540421135635</v>
      </c>
      <c r="D217" s="55">
        <v>0.22849979223734715</v>
      </c>
      <c r="E217" s="60">
        <v>0</v>
      </c>
      <c r="F217" s="61">
        <v>0</v>
      </c>
    </row>
    <row r="218" spans="1:6" ht="15">
      <c r="A218" s="59" t="s">
        <v>717</v>
      </c>
      <c r="B218" s="54" t="s">
        <v>718</v>
      </c>
      <c r="C218" s="44">
        <v>0.1047374009880428</v>
      </c>
      <c r="D218" s="55">
        <v>0.10471519752982358</v>
      </c>
      <c r="E218" s="60">
        <v>0</v>
      </c>
      <c r="F218" s="61">
        <v>0</v>
      </c>
    </row>
    <row r="219" spans="1:6" ht="15">
      <c r="A219" s="59" t="s">
        <v>719</v>
      </c>
      <c r="B219" s="54" t="s">
        <v>720</v>
      </c>
      <c r="C219" s="44">
        <v>0.23353231070816885</v>
      </c>
      <c r="D219" s="55">
        <v>0.23273576375757402</v>
      </c>
      <c r="E219" s="60">
        <v>0</v>
      </c>
      <c r="F219" s="61">
        <v>0</v>
      </c>
    </row>
    <row r="220" spans="1:6" ht="15">
      <c r="A220" s="59" t="s">
        <v>721</v>
      </c>
      <c r="B220" s="54" t="s">
        <v>722</v>
      </c>
      <c r="C220" s="44">
        <v>0.09593319063026177</v>
      </c>
      <c r="D220" s="55">
        <v>0.09591367149088047</v>
      </c>
      <c r="E220" s="60">
        <v>0</v>
      </c>
      <c r="F220" s="61">
        <v>1</v>
      </c>
    </row>
    <row r="221" spans="1:6" ht="15">
      <c r="A221" s="59" t="s">
        <v>723</v>
      </c>
      <c r="B221" s="54" t="s">
        <v>724</v>
      </c>
      <c r="C221" s="44">
        <v>0.18519943720287005</v>
      </c>
      <c r="D221" s="55">
        <v>0.18520634786346418</v>
      </c>
      <c r="E221" s="60">
        <v>0</v>
      </c>
      <c r="F221" s="61">
        <v>0</v>
      </c>
    </row>
    <row r="222" spans="1:6" ht="15">
      <c r="A222" s="59" t="s">
        <v>725</v>
      </c>
      <c r="B222" s="62" t="s">
        <v>68</v>
      </c>
      <c r="C222" s="44">
        <v>0.061835176101178176</v>
      </c>
      <c r="D222" s="55">
        <v>0.06183016736714352</v>
      </c>
      <c r="E222" s="60">
        <v>0</v>
      </c>
      <c r="F222" s="61">
        <v>0</v>
      </c>
    </row>
    <row r="223" spans="1:6" ht="15">
      <c r="A223" s="59" t="s">
        <v>726</v>
      </c>
      <c r="B223" s="62" t="s">
        <v>69</v>
      </c>
      <c r="C223" s="44">
        <v>0.060857429825401925</v>
      </c>
      <c r="D223" s="55">
        <v>0.060850081109097016</v>
      </c>
      <c r="E223" s="60">
        <v>0</v>
      </c>
      <c r="F223" s="61">
        <v>0</v>
      </c>
    </row>
    <row r="224" spans="1:6" ht="15">
      <c r="A224" s="59" t="s">
        <v>727</v>
      </c>
      <c r="B224" s="54" t="s">
        <v>728</v>
      </c>
      <c r="C224" s="44">
        <v>0.0822765929557179</v>
      </c>
      <c r="D224" s="55">
        <v>0.0822813365055061</v>
      </c>
      <c r="E224" s="60">
        <v>0</v>
      </c>
      <c r="F224" s="61">
        <v>1</v>
      </c>
    </row>
    <row r="225" spans="1:6" ht="15">
      <c r="A225" s="59" t="s">
        <v>729</v>
      </c>
      <c r="B225" s="54" t="s">
        <v>730</v>
      </c>
      <c r="C225" s="44">
        <v>0.13166712419201348</v>
      </c>
      <c r="D225" s="55">
        <v>0.13165575997053522</v>
      </c>
      <c r="E225" s="60">
        <v>0</v>
      </c>
      <c r="F225" s="61">
        <v>0</v>
      </c>
    </row>
    <row r="226" spans="1:6" ht="15">
      <c r="A226" s="59" t="s">
        <v>731</v>
      </c>
      <c r="B226" s="54" t="s">
        <v>732</v>
      </c>
      <c r="C226" s="44">
        <v>0.10362477292133898</v>
      </c>
      <c r="D226" s="67">
        <v>0.10358070901417864</v>
      </c>
      <c r="E226" s="60">
        <v>0</v>
      </c>
      <c r="F226" s="61">
        <v>0</v>
      </c>
    </row>
    <row r="227" spans="1:6" ht="15">
      <c r="A227" s="59" t="s">
        <v>733</v>
      </c>
      <c r="B227" s="54" t="s">
        <v>734</v>
      </c>
      <c r="C227" s="44">
        <v>0.25130929445712513</v>
      </c>
      <c r="D227" s="55">
        <v>0.25007011203086477</v>
      </c>
      <c r="E227" s="60">
        <v>0</v>
      </c>
      <c r="F227" s="61">
        <v>0</v>
      </c>
    </row>
    <row r="228" spans="1:6" ht="15">
      <c r="A228" s="59" t="s">
        <v>735</v>
      </c>
      <c r="B228" s="54" t="s">
        <v>297</v>
      </c>
      <c r="C228" s="44">
        <v>0.07041214444829767</v>
      </c>
      <c r="D228" s="55">
        <v>0.07040453650699222</v>
      </c>
      <c r="E228" s="60">
        <v>0</v>
      </c>
      <c r="F228" s="61">
        <v>0</v>
      </c>
    </row>
    <row r="229" spans="1:6" ht="15">
      <c r="A229" s="59" t="s">
        <v>736</v>
      </c>
      <c r="B229" s="54" t="s">
        <v>737</v>
      </c>
      <c r="C229" s="44">
        <v>0.15951107800469588</v>
      </c>
      <c r="D229" s="55">
        <v>0.15947699731613235</v>
      </c>
      <c r="E229" s="60">
        <v>0</v>
      </c>
      <c r="F229" s="61">
        <v>0</v>
      </c>
    </row>
    <row r="230" spans="1:6" ht="15">
      <c r="A230" s="59" t="s">
        <v>738</v>
      </c>
      <c r="B230" s="54" t="s">
        <v>739</v>
      </c>
      <c r="C230" s="44">
        <v>0.08253364882760134</v>
      </c>
      <c r="D230" s="55">
        <v>0.08251760047584798</v>
      </c>
      <c r="E230" s="60">
        <v>0</v>
      </c>
      <c r="F230" s="61">
        <v>0</v>
      </c>
    </row>
    <row r="231" spans="1:6" ht="15">
      <c r="A231" s="59" t="s">
        <v>740</v>
      </c>
      <c r="B231" s="54" t="s">
        <v>230</v>
      </c>
      <c r="C231" s="44">
        <v>0.07812771582904067</v>
      </c>
      <c r="D231" s="55">
        <v>0.07811298093422128</v>
      </c>
      <c r="E231" s="60">
        <v>0</v>
      </c>
      <c r="F231" s="61">
        <v>0</v>
      </c>
    </row>
    <row r="232" spans="1:6" ht="15">
      <c r="A232" s="59" t="s">
        <v>741</v>
      </c>
      <c r="B232" s="54" t="s">
        <v>742</v>
      </c>
      <c r="C232" s="44">
        <v>0.12110321151402612</v>
      </c>
      <c r="D232" s="55">
        <v>0.1211019910148286</v>
      </c>
      <c r="E232" s="60">
        <v>0</v>
      </c>
      <c r="F232" s="61">
        <v>0</v>
      </c>
    </row>
    <row r="233" spans="1:6" ht="15">
      <c r="A233" s="59" t="s">
        <v>743</v>
      </c>
      <c r="B233" s="54" t="s">
        <v>212</v>
      </c>
      <c r="C233" s="44">
        <v>0.05840933677899808</v>
      </c>
      <c r="D233" s="55">
        <v>0.05839587882083658</v>
      </c>
      <c r="E233" s="60">
        <v>0</v>
      </c>
      <c r="F233" s="61">
        <v>0</v>
      </c>
    </row>
    <row r="234" spans="1:6" ht="15">
      <c r="A234" s="59" t="s">
        <v>744</v>
      </c>
      <c r="B234" s="54" t="s">
        <v>745</v>
      </c>
      <c r="C234" s="44">
        <v>0.12453923699332894</v>
      </c>
      <c r="D234" s="55">
        <v>0.12428902367801761</v>
      </c>
      <c r="E234" s="60">
        <v>0</v>
      </c>
      <c r="F234" s="61">
        <v>0</v>
      </c>
    </row>
    <row r="235" spans="1:6" ht="15">
      <c r="A235" s="59" t="s">
        <v>746</v>
      </c>
      <c r="B235" s="62" t="s">
        <v>747</v>
      </c>
      <c r="C235" s="44">
        <v>0.09041080101502652</v>
      </c>
      <c r="D235" s="55">
        <v>0.08997619467743911</v>
      </c>
      <c r="E235" s="60">
        <v>0</v>
      </c>
      <c r="F235" s="61">
        <v>0</v>
      </c>
    </row>
    <row r="236" spans="1:6" ht="15">
      <c r="A236" s="59" t="s">
        <v>748</v>
      </c>
      <c r="B236" s="54" t="s">
        <v>749</v>
      </c>
      <c r="C236" s="44">
        <v>0.06349338421820812</v>
      </c>
      <c r="D236" s="55">
        <v>0.06347705585262695</v>
      </c>
      <c r="E236" s="60">
        <v>0</v>
      </c>
      <c r="F236" s="61">
        <v>0</v>
      </c>
    </row>
    <row r="237" spans="1:6" ht="15">
      <c r="A237" s="59" t="s">
        <v>750</v>
      </c>
      <c r="B237" s="54" t="s">
        <v>751</v>
      </c>
      <c r="C237" s="44">
        <v>0.21782622576183552</v>
      </c>
      <c r="D237" s="55">
        <v>0.21675164089848276</v>
      </c>
      <c r="E237" s="60">
        <v>0</v>
      </c>
      <c r="F237" s="61">
        <v>0</v>
      </c>
    </row>
    <row r="238" spans="1:6" ht="15">
      <c r="A238" s="59" t="s">
        <v>752</v>
      </c>
      <c r="B238" s="62" t="s">
        <v>753</v>
      </c>
      <c r="C238" s="44">
        <v>0.07029513206476803</v>
      </c>
      <c r="D238" s="55">
        <v>0.07028004699711028</v>
      </c>
      <c r="E238" s="60">
        <v>0</v>
      </c>
      <c r="F238" s="61">
        <v>0</v>
      </c>
    </row>
    <row r="239" spans="1:6" ht="15">
      <c r="A239" s="59" t="s">
        <v>754</v>
      </c>
      <c r="B239" s="54" t="s">
        <v>755</v>
      </c>
      <c r="C239" s="44">
        <v>0.13352513915986786</v>
      </c>
      <c r="D239" s="55">
        <v>0.13324107640380967</v>
      </c>
      <c r="E239" s="60">
        <v>0</v>
      </c>
      <c r="F239" s="61">
        <v>0</v>
      </c>
    </row>
    <row r="240" spans="1:6" ht="15">
      <c r="A240" s="59" t="s">
        <v>756</v>
      </c>
      <c r="B240" s="54" t="s">
        <v>757</v>
      </c>
      <c r="C240" s="44">
        <v>0.11638757803772558</v>
      </c>
      <c r="D240" s="55">
        <v>0.11637823130715189</v>
      </c>
      <c r="E240" s="60">
        <v>0</v>
      </c>
      <c r="F240" s="61">
        <v>0</v>
      </c>
    </row>
    <row r="241" spans="1:6" ht="15">
      <c r="A241" s="59" t="s">
        <v>758</v>
      </c>
      <c r="B241" s="54" t="s">
        <v>70</v>
      </c>
      <c r="C241" s="44">
        <v>0.05533787894238531</v>
      </c>
      <c r="D241" s="55">
        <v>0.05532722745942007</v>
      </c>
      <c r="E241" s="60">
        <v>0</v>
      </c>
      <c r="F241" s="61">
        <v>0</v>
      </c>
    </row>
    <row r="242" spans="1:6" ht="15">
      <c r="A242" s="59" t="s">
        <v>758</v>
      </c>
      <c r="B242" s="54" t="s">
        <v>759</v>
      </c>
      <c r="C242" s="44">
        <v>0.090393652435151</v>
      </c>
      <c r="D242" s="55">
        <v>0.09037649734856777</v>
      </c>
      <c r="E242" s="60">
        <v>1</v>
      </c>
      <c r="F242" s="61">
        <v>0</v>
      </c>
    </row>
    <row r="243" spans="1:6" ht="15">
      <c r="A243" s="59" t="s">
        <v>760</v>
      </c>
      <c r="B243" s="62" t="s">
        <v>761</v>
      </c>
      <c r="C243" s="44">
        <v>0.0741237393799334</v>
      </c>
      <c r="D243" s="55">
        <v>0.07410660825761924</v>
      </c>
      <c r="E243" s="60">
        <v>0</v>
      </c>
      <c r="F243" s="61">
        <v>0</v>
      </c>
    </row>
    <row r="244" spans="1:6" ht="15">
      <c r="A244" s="59" t="s">
        <v>762</v>
      </c>
      <c r="B244" s="54" t="s">
        <v>763</v>
      </c>
      <c r="C244" s="44">
        <v>0.1282077496252352</v>
      </c>
      <c r="D244" s="55">
        <v>0.12820409684658193</v>
      </c>
      <c r="E244" s="60">
        <v>0</v>
      </c>
      <c r="F244" s="61">
        <v>0</v>
      </c>
    </row>
    <row r="245" spans="1:6" ht="15">
      <c r="A245" s="59" t="s">
        <v>764</v>
      </c>
      <c r="B245" s="62" t="s">
        <v>765</v>
      </c>
      <c r="C245" s="44">
        <v>0.20882652198430984</v>
      </c>
      <c r="D245" s="55">
        <v>0.20879360715645978</v>
      </c>
      <c r="E245" s="60">
        <v>0</v>
      </c>
      <c r="F245" s="61">
        <v>0</v>
      </c>
    </row>
    <row r="246" spans="1:6" ht="15">
      <c r="A246" s="59" t="s">
        <v>766</v>
      </c>
      <c r="B246" s="54" t="s">
        <v>767</v>
      </c>
      <c r="C246" s="44">
        <v>0.15707055399681266</v>
      </c>
      <c r="D246" s="55">
        <v>0.15706118873094987</v>
      </c>
      <c r="E246" s="60">
        <v>0</v>
      </c>
      <c r="F246" s="61">
        <v>0</v>
      </c>
    </row>
    <row r="247" spans="1:6" ht="15">
      <c r="A247" s="59" t="s">
        <v>768</v>
      </c>
      <c r="B247" s="54" t="s">
        <v>769</v>
      </c>
      <c r="C247" s="44">
        <v>0.20175328463424647</v>
      </c>
      <c r="D247" s="55">
        <v>0.2017110457058605</v>
      </c>
      <c r="E247" s="60">
        <v>0</v>
      </c>
      <c r="F247" s="61">
        <v>0</v>
      </c>
    </row>
    <row r="248" spans="1:6" ht="15">
      <c r="A248" s="59" t="s">
        <v>770</v>
      </c>
      <c r="B248" s="54" t="s">
        <v>303</v>
      </c>
      <c r="C248" s="44">
        <v>0.17452805084371156</v>
      </c>
      <c r="D248" s="55">
        <v>0.17376170265671992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0.06723884860026631</v>
      </c>
      <c r="D249" s="55">
        <v>0.06722716135740936</v>
      </c>
      <c r="E249" s="60">
        <v>0</v>
      </c>
      <c r="F249" s="61">
        <v>0</v>
      </c>
    </row>
    <row r="250" spans="1:6" ht="15">
      <c r="A250" s="59" t="s">
        <v>773</v>
      </c>
      <c r="B250" s="54" t="s">
        <v>774</v>
      </c>
      <c r="C250" s="44">
        <v>0.1004927428048889</v>
      </c>
      <c r="D250" s="55">
        <v>0.1004802093975936</v>
      </c>
      <c r="E250" s="60">
        <v>0</v>
      </c>
      <c r="F250" s="61">
        <v>0</v>
      </c>
    </row>
    <row r="251" spans="1:6" ht="15">
      <c r="A251" s="59" t="s">
        <v>775</v>
      </c>
      <c r="B251" s="54" t="s">
        <v>236</v>
      </c>
      <c r="C251" s="44">
        <v>0.056441642139731726</v>
      </c>
      <c r="D251" s="55">
        <v>0.0564285513316429</v>
      </c>
      <c r="E251" s="60">
        <v>0</v>
      </c>
      <c r="F251" s="61">
        <v>0</v>
      </c>
    </row>
    <row r="252" spans="1:6" ht="15">
      <c r="A252" s="59" t="s">
        <v>776</v>
      </c>
      <c r="B252" s="54" t="s">
        <v>71</v>
      </c>
      <c r="C252" s="44">
        <v>0.07506234755051243</v>
      </c>
      <c r="D252" s="55">
        <v>0.07505874018567137</v>
      </c>
      <c r="E252" s="60">
        <v>0</v>
      </c>
      <c r="F252" s="61">
        <v>0</v>
      </c>
    </row>
    <row r="253" spans="1:6" ht="15">
      <c r="A253" s="59" t="s">
        <v>777</v>
      </c>
      <c r="B253" s="54" t="s">
        <v>778</v>
      </c>
      <c r="C253" s="44">
        <v>0.2473322787113153</v>
      </c>
      <c r="D253" s="55">
        <v>0.24727973084452462</v>
      </c>
      <c r="E253" s="60">
        <v>0</v>
      </c>
      <c r="F253" s="61">
        <v>0</v>
      </c>
    </row>
    <row r="254" spans="1:6" ht="15">
      <c r="A254" s="59" t="s">
        <v>779</v>
      </c>
      <c r="B254" s="54" t="s">
        <v>189</v>
      </c>
      <c r="C254" s="44">
        <v>0.09643629890697261</v>
      </c>
      <c r="D254" s="55">
        <v>0.09641665798376388</v>
      </c>
      <c r="E254" s="60">
        <v>0</v>
      </c>
      <c r="F254" s="61">
        <v>0</v>
      </c>
    </row>
    <row r="255" spans="1:6" ht="15">
      <c r="A255" s="59" t="s">
        <v>780</v>
      </c>
      <c r="B255" s="54" t="s">
        <v>781</v>
      </c>
      <c r="C255" s="44">
        <v>0.19287311344876396</v>
      </c>
      <c r="D255" s="55">
        <v>0.19287217319341032</v>
      </c>
      <c r="E255" s="60">
        <v>0</v>
      </c>
      <c r="F255" s="61">
        <v>0</v>
      </c>
    </row>
    <row r="256" spans="1:6" ht="15">
      <c r="A256" s="59" t="s">
        <v>782</v>
      </c>
      <c r="B256" s="54" t="s">
        <v>783</v>
      </c>
      <c r="C256" s="44">
        <v>0.10751240824327098</v>
      </c>
      <c r="D256" s="55">
        <v>0.10750065888442271</v>
      </c>
      <c r="E256" s="60">
        <v>0</v>
      </c>
      <c r="F256" s="61">
        <v>0</v>
      </c>
    </row>
    <row r="257" spans="1:6" ht="15">
      <c r="A257" s="59" t="s">
        <v>784</v>
      </c>
      <c r="B257" s="54" t="s">
        <v>785</v>
      </c>
      <c r="C257" s="44">
        <v>0.18006574581441098</v>
      </c>
      <c r="D257" s="55">
        <v>0.1800244864865965</v>
      </c>
      <c r="E257" s="60">
        <v>0</v>
      </c>
      <c r="F257" s="61">
        <v>0</v>
      </c>
    </row>
    <row r="258" spans="1:6" ht="15">
      <c r="A258" s="59" t="s">
        <v>786</v>
      </c>
      <c r="B258" s="54" t="s">
        <v>787</v>
      </c>
      <c r="C258" s="44">
        <v>0.07829027848233763</v>
      </c>
      <c r="D258" s="55">
        <v>0.07827207945091577</v>
      </c>
      <c r="E258" s="60">
        <v>0</v>
      </c>
      <c r="F258" s="61">
        <v>0</v>
      </c>
    </row>
    <row r="259" spans="1:6" ht="15">
      <c r="A259" s="59" t="s">
        <v>788</v>
      </c>
      <c r="B259" s="54" t="s">
        <v>789</v>
      </c>
      <c r="C259" s="44">
        <v>0.22314520934953583</v>
      </c>
      <c r="D259" s="55">
        <v>0.22306181745208375</v>
      </c>
      <c r="E259" s="60">
        <v>0</v>
      </c>
      <c r="F259" s="61">
        <v>0</v>
      </c>
    </row>
    <row r="260" spans="1:6" ht="15">
      <c r="A260" s="59" t="s">
        <v>790</v>
      </c>
      <c r="B260" s="62" t="s">
        <v>791</v>
      </c>
      <c r="C260" s="44">
        <v>0.22065003873350142</v>
      </c>
      <c r="D260" s="55">
        <v>0.22063875952932743</v>
      </c>
      <c r="E260" s="60">
        <v>0</v>
      </c>
      <c r="F260" s="61">
        <v>0</v>
      </c>
    </row>
    <row r="261" spans="1:6" ht="15">
      <c r="A261" s="59" t="s">
        <v>792</v>
      </c>
      <c r="B261" s="54" t="s">
        <v>793</v>
      </c>
      <c r="C261" s="44">
        <v>0.14477473420512757</v>
      </c>
      <c r="D261" s="55">
        <v>0.14408512198413548</v>
      </c>
      <c r="E261" s="60">
        <v>0</v>
      </c>
      <c r="F261" s="61">
        <v>0</v>
      </c>
    </row>
    <row r="262" spans="1:6" ht="15">
      <c r="A262" s="59" t="s">
        <v>794</v>
      </c>
      <c r="B262" s="54" t="s">
        <v>795</v>
      </c>
      <c r="C262" s="44">
        <v>0.11172967318703542</v>
      </c>
      <c r="D262" s="55">
        <v>0.11171509909116492</v>
      </c>
      <c r="E262" s="60">
        <v>0</v>
      </c>
      <c r="F262" s="61">
        <v>0</v>
      </c>
    </row>
    <row r="263" spans="1:6" ht="15">
      <c r="A263" s="59" t="s">
        <v>796</v>
      </c>
      <c r="B263" s="54" t="s">
        <v>238</v>
      </c>
      <c r="C263" s="44">
        <v>0.08905890584078968</v>
      </c>
      <c r="D263" s="55">
        <v>0.08905111545973282</v>
      </c>
      <c r="E263" s="60">
        <v>0</v>
      </c>
      <c r="F263" s="61">
        <v>0</v>
      </c>
    </row>
    <row r="264" spans="1:6" ht="15">
      <c r="A264" s="59" t="s">
        <v>797</v>
      </c>
      <c r="B264" s="54" t="s">
        <v>798</v>
      </c>
      <c r="C264" s="44">
        <v>0.24612928792585692</v>
      </c>
      <c r="D264" s="55">
        <v>0.2461164385793577</v>
      </c>
      <c r="E264" s="60">
        <v>0</v>
      </c>
      <c r="F264" s="61">
        <v>0</v>
      </c>
    </row>
    <row r="265" spans="1:6" ht="15">
      <c r="A265" s="59" t="s">
        <v>799</v>
      </c>
      <c r="B265" s="62" t="s">
        <v>800</v>
      </c>
      <c r="C265" s="44">
        <v>0.19375741607608898</v>
      </c>
      <c r="D265" s="63">
        <v>0.19373456286259583</v>
      </c>
      <c r="E265" s="60">
        <v>0</v>
      </c>
      <c r="F265" s="61">
        <v>0</v>
      </c>
    </row>
    <row r="266" spans="1:6" ht="15">
      <c r="A266" s="59" t="s">
        <v>801</v>
      </c>
      <c r="B266" s="54" t="s">
        <v>802</v>
      </c>
      <c r="C266" s="44">
        <v>0.04830907322567365</v>
      </c>
      <c r="D266" s="63">
        <v>0.048300518892734116</v>
      </c>
      <c r="E266" s="60">
        <v>0</v>
      </c>
      <c r="F266" s="61">
        <v>0</v>
      </c>
    </row>
    <row r="267" spans="1:6" ht="15">
      <c r="A267" s="59" t="s">
        <v>803</v>
      </c>
      <c r="B267" s="54" t="s">
        <v>804</v>
      </c>
      <c r="C267" s="44">
        <v>0.04441934319420675</v>
      </c>
      <c r="D267" s="55">
        <v>0.044412678096536144</v>
      </c>
      <c r="E267" s="60">
        <v>0</v>
      </c>
      <c r="F267" s="61">
        <v>0</v>
      </c>
    </row>
    <row r="268" spans="1:6" ht="15">
      <c r="A268" s="59" t="s">
        <v>805</v>
      </c>
      <c r="B268" s="54" t="s">
        <v>806</v>
      </c>
      <c r="C268" s="44">
        <v>0.03699271848306341</v>
      </c>
      <c r="D268" s="55">
        <v>0.03698796473780619</v>
      </c>
      <c r="E268" s="60">
        <v>0</v>
      </c>
      <c r="F268" s="61">
        <v>0</v>
      </c>
    </row>
    <row r="269" spans="1:6" ht="15">
      <c r="A269" s="59" t="s">
        <v>807</v>
      </c>
      <c r="B269" s="54" t="s">
        <v>72</v>
      </c>
      <c r="C269" s="44">
        <v>0.051223625457225926</v>
      </c>
      <c r="D269" s="55">
        <v>0.0512112973857785</v>
      </c>
      <c r="E269" s="60">
        <v>0</v>
      </c>
      <c r="F269" s="61">
        <v>0</v>
      </c>
    </row>
    <row r="270" spans="1:6" ht="15">
      <c r="A270" s="59" t="s">
        <v>808</v>
      </c>
      <c r="B270" s="54" t="s">
        <v>809</v>
      </c>
      <c r="C270" s="44">
        <v>0.10169437041937683</v>
      </c>
      <c r="D270" s="55">
        <v>0.10169514945188379</v>
      </c>
      <c r="E270" s="60">
        <v>0</v>
      </c>
      <c r="F270" s="61">
        <v>0</v>
      </c>
    </row>
    <row r="271" spans="1:6" ht="15">
      <c r="A271" s="59" t="s">
        <v>810</v>
      </c>
      <c r="B271" s="54" t="s">
        <v>811</v>
      </c>
      <c r="C271" s="44">
        <v>0.1300559320296425</v>
      </c>
      <c r="D271" s="55">
        <v>0.13005398102329535</v>
      </c>
      <c r="E271" s="60">
        <v>0</v>
      </c>
      <c r="F271" s="61">
        <v>0</v>
      </c>
    </row>
    <row r="272" spans="1:6" ht="15">
      <c r="A272" s="59" t="s">
        <v>812</v>
      </c>
      <c r="B272" s="54" t="s">
        <v>813</v>
      </c>
      <c r="C272" s="44">
        <v>0.10191713403852826</v>
      </c>
      <c r="D272" s="55">
        <v>0.10190325033816611</v>
      </c>
      <c r="E272" s="60">
        <v>0</v>
      </c>
      <c r="F272" s="61">
        <v>0</v>
      </c>
    </row>
    <row r="273" spans="1:6" ht="15">
      <c r="A273" s="59" t="s">
        <v>814</v>
      </c>
      <c r="B273" s="54" t="s">
        <v>815</v>
      </c>
      <c r="C273" s="44">
        <v>0.2133117758680454</v>
      </c>
      <c r="D273" s="55">
        <v>0.21333851114600957</v>
      </c>
      <c r="E273" s="60">
        <v>0</v>
      </c>
      <c r="F273" s="61">
        <v>0</v>
      </c>
    </row>
    <row r="274" spans="1:6" ht="15">
      <c r="A274" s="59" t="s">
        <v>816</v>
      </c>
      <c r="B274" s="54" t="s">
        <v>73</v>
      </c>
      <c r="C274" s="44">
        <v>0.05251416663130772</v>
      </c>
      <c r="D274" s="55">
        <v>0.05250356406678912</v>
      </c>
      <c r="E274" s="60">
        <v>0</v>
      </c>
      <c r="F274" s="61">
        <v>0</v>
      </c>
    </row>
    <row r="275" spans="1:6" ht="15">
      <c r="A275" s="59" t="s">
        <v>816</v>
      </c>
      <c r="B275" s="54" t="s">
        <v>817</v>
      </c>
      <c r="C275" s="44">
        <v>0.08622883218971249</v>
      </c>
      <c r="D275" s="55">
        <v>0.08622053064247144</v>
      </c>
      <c r="E275" s="60">
        <v>1</v>
      </c>
      <c r="F275" s="61">
        <v>0</v>
      </c>
    </row>
    <row r="276" spans="1:6" ht="15">
      <c r="A276" s="59" t="s">
        <v>818</v>
      </c>
      <c r="B276" s="54" t="s">
        <v>242</v>
      </c>
      <c r="C276" s="44">
        <v>0.14879618281084744</v>
      </c>
      <c r="D276" s="55">
        <v>0.14879017775974482</v>
      </c>
      <c r="E276" s="60">
        <v>0</v>
      </c>
      <c r="F276" s="61">
        <v>0</v>
      </c>
    </row>
    <row r="277" spans="1:6" ht="15">
      <c r="A277" s="66" t="s">
        <v>819</v>
      </c>
      <c r="B277" s="54" t="s">
        <v>820</v>
      </c>
      <c r="C277" s="44">
        <v>0.12010987821728536</v>
      </c>
      <c r="D277" s="55">
        <v>0.12010063023762481</v>
      </c>
      <c r="E277" s="60">
        <v>0</v>
      </c>
      <c r="F277" s="61">
        <v>0</v>
      </c>
    </row>
    <row r="278" spans="1:6" ht="15">
      <c r="A278" s="59" t="s">
        <v>821</v>
      </c>
      <c r="B278" s="54" t="s">
        <v>822</v>
      </c>
      <c r="C278" s="44">
        <v>0.20158189664265497</v>
      </c>
      <c r="D278" s="55">
        <v>0.20050927567186672</v>
      </c>
      <c r="E278" s="60">
        <v>0</v>
      </c>
      <c r="F278" s="61">
        <v>0</v>
      </c>
    </row>
    <row r="279" spans="1:6" ht="15">
      <c r="A279" s="59" t="s">
        <v>823</v>
      </c>
      <c r="B279" s="54" t="s">
        <v>824</v>
      </c>
      <c r="C279" s="44">
        <v>0.09418010861083702</v>
      </c>
      <c r="D279" s="55">
        <v>0.09416995005409601</v>
      </c>
      <c r="E279" s="60">
        <v>0</v>
      </c>
      <c r="F279" s="61">
        <v>0</v>
      </c>
    </row>
    <row r="280" spans="1:6" ht="15">
      <c r="A280" s="59" t="s">
        <v>825</v>
      </c>
      <c r="B280" s="54" t="s">
        <v>826</v>
      </c>
      <c r="C280" s="44">
        <v>0.18672980820283974</v>
      </c>
      <c r="D280" s="55">
        <v>0.1867387992949403</v>
      </c>
      <c r="E280" s="60">
        <v>0</v>
      </c>
      <c r="F280" s="61">
        <v>0</v>
      </c>
    </row>
    <row r="281" spans="1:6" ht="15">
      <c r="A281" s="59" t="s">
        <v>827</v>
      </c>
      <c r="B281" s="54" t="s">
        <v>295</v>
      </c>
      <c r="C281" s="44">
        <v>0.11593423843147929</v>
      </c>
      <c r="D281" s="55">
        <v>0.11688738641367002</v>
      </c>
      <c r="E281" s="60">
        <v>0</v>
      </c>
      <c r="F281" s="61">
        <v>0</v>
      </c>
    </row>
    <row r="282" spans="1:6" ht="15">
      <c r="A282" s="59" t="s">
        <v>828</v>
      </c>
      <c r="B282" s="54" t="s">
        <v>74</v>
      </c>
      <c r="C282" s="44">
        <v>0.05564691772563551</v>
      </c>
      <c r="D282" s="55">
        <v>0.055642515641348325</v>
      </c>
      <c r="E282" s="60">
        <v>0</v>
      </c>
      <c r="F282" s="61">
        <v>0</v>
      </c>
    </row>
    <row r="283" spans="1:6" ht="15">
      <c r="A283" s="59" t="s">
        <v>829</v>
      </c>
      <c r="B283" s="62" t="s">
        <v>75</v>
      </c>
      <c r="C283" s="44">
        <v>0.05356458590319506</v>
      </c>
      <c r="D283" s="63">
        <v>0.05328652885087199</v>
      </c>
      <c r="E283" s="60">
        <v>0</v>
      </c>
      <c r="F283" s="61">
        <v>0</v>
      </c>
    </row>
    <row r="284" spans="1:6" ht="15">
      <c r="A284" s="59" t="s">
        <v>830</v>
      </c>
      <c r="B284" s="54" t="s">
        <v>831</v>
      </c>
      <c r="C284" s="44">
        <v>0.21177252380458117</v>
      </c>
      <c r="D284" s="63">
        <v>0.2117384317008052</v>
      </c>
      <c r="E284" s="60">
        <v>0</v>
      </c>
      <c r="F284" s="61">
        <v>0</v>
      </c>
    </row>
    <row r="285" spans="1:6" ht="15">
      <c r="A285" s="59" t="s">
        <v>832</v>
      </c>
      <c r="B285" s="54" t="s">
        <v>833</v>
      </c>
      <c r="C285" s="44">
        <v>0.1829664919870801</v>
      </c>
      <c r="D285" s="63">
        <v>0.18286286340746166</v>
      </c>
      <c r="E285" s="60">
        <v>0</v>
      </c>
      <c r="F285" s="61">
        <v>0</v>
      </c>
    </row>
    <row r="286" spans="1:6" ht="15">
      <c r="A286" s="59" t="s">
        <v>834</v>
      </c>
      <c r="B286" s="54" t="s">
        <v>835</v>
      </c>
      <c r="C286" s="44">
        <v>0.39965530817650846</v>
      </c>
      <c r="D286" s="63">
        <v>0.39761233678249475</v>
      </c>
      <c r="E286" s="60">
        <v>0</v>
      </c>
      <c r="F286" s="61">
        <v>0</v>
      </c>
    </row>
    <row r="287" spans="1:6" ht="15">
      <c r="A287" s="59" t="s">
        <v>836</v>
      </c>
      <c r="B287" s="54" t="s">
        <v>837</v>
      </c>
      <c r="C287" s="44">
        <v>0.11563099624628963</v>
      </c>
      <c r="D287" s="55">
        <v>0.11559974064525025</v>
      </c>
      <c r="E287" s="60">
        <v>0</v>
      </c>
      <c r="F287" s="61">
        <v>0</v>
      </c>
    </row>
    <row r="288" spans="1:6" ht="15">
      <c r="A288" s="59" t="s">
        <v>838</v>
      </c>
      <c r="B288" s="54" t="s">
        <v>839</v>
      </c>
      <c r="C288" s="44">
        <v>0.15266418691251912</v>
      </c>
      <c r="D288" s="63">
        <v>0.15264757075336527</v>
      </c>
      <c r="E288" s="60">
        <v>0</v>
      </c>
      <c r="F288" s="61">
        <v>0</v>
      </c>
    </row>
    <row r="289" spans="1:6" ht="15">
      <c r="A289" s="59" t="s">
        <v>840</v>
      </c>
      <c r="B289" s="54" t="s">
        <v>841</v>
      </c>
      <c r="C289" s="44">
        <v>0.10990395145984508</v>
      </c>
      <c r="D289" s="55">
        <v>0.10988067438800564</v>
      </c>
      <c r="E289" s="60">
        <v>0</v>
      </c>
      <c r="F289" s="61">
        <v>0</v>
      </c>
    </row>
    <row r="290" spans="1:6" ht="15">
      <c r="A290" s="59" t="s">
        <v>842</v>
      </c>
      <c r="B290" s="54" t="s">
        <v>843</v>
      </c>
      <c r="C290" s="44">
        <v>0.02540510384112906</v>
      </c>
      <c r="D290" s="55">
        <v>0.02540118766271081</v>
      </c>
      <c r="E290" s="60">
        <v>0</v>
      </c>
      <c r="F290" s="61">
        <v>0</v>
      </c>
    </row>
    <row r="291" spans="1:6" ht="15">
      <c r="A291" s="59" t="s">
        <v>844</v>
      </c>
      <c r="B291" s="54" t="s">
        <v>845</v>
      </c>
      <c r="C291" s="44">
        <v>0.018877110673707374</v>
      </c>
      <c r="D291" s="55">
        <v>0.018875109966279464</v>
      </c>
      <c r="E291" s="60">
        <v>0</v>
      </c>
      <c r="F291" s="61">
        <v>0</v>
      </c>
    </row>
    <row r="292" spans="1:6" ht="15">
      <c r="A292" s="59" t="s">
        <v>846</v>
      </c>
      <c r="B292" s="54" t="s">
        <v>311</v>
      </c>
      <c r="C292" s="44">
        <v>0.09987748121932731</v>
      </c>
      <c r="D292" s="55">
        <v>0.09988551938519585</v>
      </c>
      <c r="E292" s="60">
        <v>0</v>
      </c>
      <c r="F292" s="61">
        <v>0</v>
      </c>
    </row>
    <row r="293" spans="1:6" ht="15">
      <c r="A293" s="59" t="s">
        <v>847</v>
      </c>
      <c r="B293" s="54" t="s">
        <v>848</v>
      </c>
      <c r="C293" s="44">
        <v>0.05724766692974069</v>
      </c>
      <c r="D293" s="55">
        <v>0.05696601337779546</v>
      </c>
      <c r="E293" s="60">
        <v>0</v>
      </c>
      <c r="F293" s="61">
        <v>0</v>
      </c>
    </row>
    <row r="294" spans="1:6" ht="15">
      <c r="A294" s="59" t="s">
        <v>849</v>
      </c>
      <c r="B294" s="54" t="s">
        <v>850</v>
      </c>
      <c r="C294" s="44">
        <v>0.1283497789804517</v>
      </c>
      <c r="D294" s="55">
        <v>0.1283460877577082</v>
      </c>
      <c r="E294" s="60">
        <v>0</v>
      </c>
      <c r="F294" s="61">
        <v>0</v>
      </c>
    </row>
    <row r="295" spans="1:6" ht="15">
      <c r="A295" s="59" t="s">
        <v>851</v>
      </c>
      <c r="B295" s="54" t="s">
        <v>232</v>
      </c>
      <c r="C295" s="44">
        <v>0.1465713860028195</v>
      </c>
      <c r="D295" s="55">
        <v>0.14583370333161905</v>
      </c>
      <c r="E295" s="60">
        <v>0</v>
      </c>
      <c r="F295" s="61">
        <v>0</v>
      </c>
    </row>
    <row r="296" spans="1:6" ht="15">
      <c r="A296" s="59" t="s">
        <v>852</v>
      </c>
      <c r="B296" s="54" t="s">
        <v>853</v>
      </c>
      <c r="C296" s="44">
        <v>0.008779796362983143</v>
      </c>
      <c r="D296" s="55">
        <v>0.008778447607128991</v>
      </c>
      <c r="E296" s="60">
        <v>0</v>
      </c>
      <c r="F296" s="61">
        <v>0</v>
      </c>
    </row>
    <row r="297" spans="1:6" ht="15">
      <c r="A297" s="59" t="s">
        <v>854</v>
      </c>
      <c r="B297" s="54" t="s">
        <v>855</v>
      </c>
      <c r="C297" s="44">
        <v>0.010175138105356415</v>
      </c>
      <c r="D297" s="55">
        <v>0.010173937082358342</v>
      </c>
      <c r="E297" s="60">
        <v>0</v>
      </c>
      <c r="F297" s="61">
        <v>0</v>
      </c>
    </row>
    <row r="298" spans="1:6" ht="15">
      <c r="A298" s="59" t="s">
        <v>856</v>
      </c>
      <c r="B298" s="54" t="s">
        <v>857</v>
      </c>
      <c r="C298" s="44">
        <v>0.06411334913789153</v>
      </c>
      <c r="D298" s="55">
        <v>0.06380461604943546</v>
      </c>
      <c r="E298" s="60">
        <v>0</v>
      </c>
      <c r="F298" s="61">
        <v>0</v>
      </c>
    </row>
    <row r="299" spans="1:6" ht="15">
      <c r="A299" s="59" t="s">
        <v>858</v>
      </c>
      <c r="B299" s="54" t="s">
        <v>859</v>
      </c>
      <c r="C299" s="44">
        <v>0.08270007695665685</v>
      </c>
      <c r="D299" s="55">
        <v>0.08269721687969553</v>
      </c>
      <c r="E299" s="60">
        <v>0</v>
      </c>
      <c r="F299" s="61">
        <v>0</v>
      </c>
    </row>
    <row r="300" spans="1:6" ht="15">
      <c r="A300" s="59" t="s">
        <v>860</v>
      </c>
      <c r="B300" s="54" t="s">
        <v>258</v>
      </c>
      <c r="C300" s="44">
        <v>0.1254120853129799</v>
      </c>
      <c r="D300" s="55">
        <v>0.12540446954024864</v>
      </c>
      <c r="E300" s="60">
        <v>0</v>
      </c>
      <c r="F300" s="61">
        <v>0</v>
      </c>
    </row>
    <row r="301" spans="1:6" ht="15">
      <c r="A301" s="59" t="s">
        <v>861</v>
      </c>
      <c r="B301" s="54" t="s">
        <v>323</v>
      </c>
      <c r="C301" s="44">
        <v>0.2858346041972343</v>
      </c>
      <c r="D301" s="55">
        <v>0.2844068725308841</v>
      </c>
      <c r="E301" s="60">
        <v>0</v>
      </c>
      <c r="F301" s="61">
        <v>0</v>
      </c>
    </row>
    <row r="302" spans="1:6" ht="15">
      <c r="A302" s="59" t="s">
        <v>862</v>
      </c>
      <c r="B302" s="54" t="s">
        <v>315</v>
      </c>
      <c r="C302" s="44">
        <v>0.13209370671658618</v>
      </c>
      <c r="D302" s="55">
        <v>0.13209808331521541</v>
      </c>
      <c r="E302" s="60">
        <v>0</v>
      </c>
      <c r="F302" s="61">
        <v>0</v>
      </c>
    </row>
    <row r="303" spans="1:6" ht="15">
      <c r="A303" s="59" t="s">
        <v>863</v>
      </c>
      <c r="B303" s="54" t="s">
        <v>864</v>
      </c>
      <c r="C303" s="44">
        <v>0.0986305557838442</v>
      </c>
      <c r="D303" s="55">
        <v>0.09862278757453115</v>
      </c>
      <c r="E303" s="60">
        <v>0</v>
      </c>
      <c r="F303" s="61">
        <v>0</v>
      </c>
    </row>
    <row r="304" spans="1:6" ht="15">
      <c r="A304" s="59" t="s">
        <v>865</v>
      </c>
      <c r="B304" s="54" t="s">
        <v>866</v>
      </c>
      <c r="C304" s="44">
        <v>0.12166325327694713</v>
      </c>
      <c r="D304" s="55">
        <v>0.12167192691198411</v>
      </c>
      <c r="E304" s="60">
        <v>0</v>
      </c>
      <c r="F304" s="61">
        <v>0</v>
      </c>
    </row>
    <row r="305" spans="1:6" ht="15">
      <c r="A305" s="59" t="s">
        <v>867</v>
      </c>
      <c r="B305" s="54" t="s">
        <v>868</v>
      </c>
      <c r="C305" s="44">
        <v>0.0632662801467185</v>
      </c>
      <c r="D305" s="55">
        <v>0.06324484009234761</v>
      </c>
      <c r="E305" s="60">
        <v>0</v>
      </c>
      <c r="F305" s="61">
        <v>0</v>
      </c>
    </row>
    <row r="306" spans="1:6" ht="15">
      <c r="A306" s="59" t="s">
        <v>869</v>
      </c>
      <c r="B306" s="54" t="s">
        <v>870</v>
      </c>
      <c r="C306" s="44">
        <v>0.12121097292827337</v>
      </c>
      <c r="D306" s="55">
        <v>0.12090992240165807</v>
      </c>
      <c r="E306" s="60">
        <v>0</v>
      </c>
      <c r="F306" s="61">
        <v>0</v>
      </c>
    </row>
    <row r="307" spans="1:6" ht="15">
      <c r="A307" s="59" t="s">
        <v>871</v>
      </c>
      <c r="B307" s="62" t="s">
        <v>228</v>
      </c>
      <c r="C307" s="44">
        <v>0.12854655545754964</v>
      </c>
      <c r="D307" s="55">
        <v>0.12852379725004207</v>
      </c>
      <c r="E307" s="60">
        <v>0</v>
      </c>
      <c r="F307" s="61">
        <v>0</v>
      </c>
    </row>
    <row r="308" spans="1:6" ht="15">
      <c r="A308" s="59" t="s">
        <v>872</v>
      </c>
      <c r="B308" s="54" t="s">
        <v>873</v>
      </c>
      <c r="C308" s="44">
        <v>0.26484731411962525</v>
      </c>
      <c r="D308" s="55">
        <v>0.2641453216301903</v>
      </c>
      <c r="E308" s="60">
        <v>0</v>
      </c>
      <c r="F308" s="61">
        <v>0</v>
      </c>
    </row>
    <row r="309" spans="1:6" ht="15">
      <c r="A309" s="59" t="s">
        <v>874</v>
      </c>
      <c r="B309" s="54" t="s">
        <v>875</v>
      </c>
      <c r="C309" s="44">
        <v>0.09366123788970612</v>
      </c>
      <c r="D309" s="55">
        <v>0.09364046489015608</v>
      </c>
      <c r="E309" s="60">
        <v>0</v>
      </c>
      <c r="F309" s="61">
        <v>0</v>
      </c>
    </row>
    <row r="310" spans="1:6" ht="15">
      <c r="A310" s="59" t="s">
        <v>876</v>
      </c>
      <c r="B310" s="54" t="s">
        <v>877</v>
      </c>
      <c r="C310" s="44">
        <v>0.11313466033889098</v>
      </c>
      <c r="D310" s="55">
        <v>0.11313294036551559</v>
      </c>
      <c r="E310" s="60">
        <v>0</v>
      </c>
      <c r="F310" s="61">
        <v>0</v>
      </c>
    </row>
    <row r="311" spans="1:6" ht="15">
      <c r="A311" s="59" t="s">
        <v>878</v>
      </c>
      <c r="B311" s="54" t="s">
        <v>879</v>
      </c>
      <c r="C311" s="44">
        <v>0.08065448099779088</v>
      </c>
      <c r="D311" s="55">
        <v>0.08063897593340666</v>
      </c>
      <c r="E311" s="60">
        <v>0</v>
      </c>
      <c r="F311" s="61">
        <v>0</v>
      </c>
    </row>
    <row r="312" spans="1:6" ht="15">
      <c r="A312" s="59" t="s">
        <v>880</v>
      </c>
      <c r="B312" s="54" t="s">
        <v>881</v>
      </c>
      <c r="C312" s="44">
        <v>0.017228303118159597</v>
      </c>
      <c r="D312" s="55">
        <v>0.01722545044935658</v>
      </c>
      <c r="E312" s="60">
        <v>0</v>
      </c>
      <c r="F312" s="61">
        <v>0</v>
      </c>
    </row>
    <row r="313" spans="1:6" ht="15">
      <c r="A313" s="59" t="s">
        <v>882</v>
      </c>
      <c r="B313" s="54" t="s">
        <v>883</v>
      </c>
      <c r="C313" s="44">
        <v>0.05145624195187187</v>
      </c>
      <c r="D313" s="55">
        <v>0.05145092400175211</v>
      </c>
      <c r="E313" s="60">
        <v>0</v>
      </c>
      <c r="F313" s="61">
        <v>0</v>
      </c>
    </row>
    <row r="314" spans="1:6" ht="15">
      <c r="A314" s="59" t="s">
        <v>884</v>
      </c>
      <c r="B314" s="62" t="s">
        <v>885</v>
      </c>
      <c r="C314" s="44">
        <v>0.0739267865400869</v>
      </c>
      <c r="D314" s="55">
        <v>0.07393014086334922</v>
      </c>
      <c r="E314" s="60">
        <v>0</v>
      </c>
      <c r="F314" s="61">
        <v>0</v>
      </c>
    </row>
    <row r="315" spans="1:6" ht="15">
      <c r="A315" s="59" t="s">
        <v>886</v>
      </c>
      <c r="B315" s="54" t="s">
        <v>887</v>
      </c>
      <c r="C315" s="44">
        <v>0.056297143584765376</v>
      </c>
      <c r="D315" s="55">
        <v>0.05628948690093436</v>
      </c>
      <c r="E315" s="60">
        <v>0</v>
      </c>
      <c r="F315" s="61">
        <v>0</v>
      </c>
    </row>
    <row r="316" spans="1:6" ht="15">
      <c r="A316" s="59" t="s">
        <v>888</v>
      </c>
      <c r="B316" s="54" t="s">
        <v>889</v>
      </c>
      <c r="C316" s="44">
        <v>0.12636530060483145</v>
      </c>
      <c r="D316" s="55">
        <v>0.12635576099099138</v>
      </c>
      <c r="E316" s="60">
        <v>0</v>
      </c>
      <c r="F316" s="61">
        <v>0</v>
      </c>
    </row>
    <row r="317" spans="1:6" ht="15">
      <c r="A317" s="59" t="s">
        <v>890</v>
      </c>
      <c r="B317" s="62" t="s">
        <v>891</v>
      </c>
      <c r="C317" s="44">
        <v>0.059093236448848105</v>
      </c>
      <c r="D317" s="55">
        <v>0.05908581720562995</v>
      </c>
      <c r="E317" s="60">
        <v>0</v>
      </c>
      <c r="F317" s="61">
        <v>0</v>
      </c>
    </row>
    <row r="318" spans="1:6" ht="15">
      <c r="A318" s="59" t="s">
        <v>892</v>
      </c>
      <c r="B318" s="62" t="s">
        <v>893</v>
      </c>
      <c r="C318" s="44">
        <v>0.07618951473559676</v>
      </c>
      <c r="D318" s="55">
        <v>0.07617843218886639</v>
      </c>
      <c r="E318" s="60">
        <v>0</v>
      </c>
      <c r="F318" s="61">
        <v>0</v>
      </c>
    </row>
    <row r="319" spans="1:6" ht="15">
      <c r="A319" s="59" t="s">
        <v>894</v>
      </c>
      <c r="B319" s="54" t="s">
        <v>895</v>
      </c>
      <c r="C319" s="44">
        <v>0.04379374284384307</v>
      </c>
      <c r="D319" s="55">
        <v>0.04378716521317478</v>
      </c>
      <c r="E319" s="60">
        <v>0</v>
      </c>
      <c r="F319" s="61">
        <v>0</v>
      </c>
    </row>
    <row r="320" spans="1:6" ht="15">
      <c r="A320" s="59" t="s">
        <v>896</v>
      </c>
      <c r="B320" s="54" t="s">
        <v>897</v>
      </c>
      <c r="C320" s="44">
        <v>0.11425916814630074</v>
      </c>
      <c r="D320" s="55">
        <v>0.11424361793232295</v>
      </c>
      <c r="E320" s="60">
        <v>0</v>
      </c>
      <c r="F320" s="61">
        <v>0</v>
      </c>
    </row>
    <row r="321" spans="1:6" ht="15">
      <c r="A321" s="59" t="s">
        <v>898</v>
      </c>
      <c r="B321" s="62" t="s">
        <v>899</v>
      </c>
      <c r="C321" s="44">
        <v>0.053800696511813115</v>
      </c>
      <c r="D321" s="55">
        <v>0.05378808826820888</v>
      </c>
      <c r="E321" s="60">
        <v>0</v>
      </c>
      <c r="F321" s="61">
        <v>0</v>
      </c>
    </row>
    <row r="322" spans="1:6" ht="15">
      <c r="A322" s="59" t="s">
        <v>900</v>
      </c>
      <c r="B322" s="54" t="s">
        <v>901</v>
      </c>
      <c r="C322" s="44">
        <v>0.008837917698399938</v>
      </c>
      <c r="D322" s="55">
        <v>0.008835321505588759</v>
      </c>
      <c r="E322" s="60">
        <v>0</v>
      </c>
      <c r="F322" s="61">
        <v>0</v>
      </c>
    </row>
    <row r="323" spans="1:6" ht="15">
      <c r="A323" s="59" t="s">
        <v>902</v>
      </c>
      <c r="B323" s="54" t="s">
        <v>903</v>
      </c>
      <c r="C323" s="44">
        <v>0.05807495291034083</v>
      </c>
      <c r="D323" s="55">
        <v>0.0580733227834226</v>
      </c>
      <c r="E323" s="60">
        <v>0</v>
      </c>
      <c r="F323" s="61">
        <v>0</v>
      </c>
    </row>
    <row r="324" spans="1:6" ht="15">
      <c r="A324" s="59" t="s">
        <v>904</v>
      </c>
      <c r="B324" s="54" t="s">
        <v>905</v>
      </c>
      <c r="C324" s="44">
        <v>0.08518245433340782</v>
      </c>
      <c r="D324" s="55">
        <v>0.08517209449695345</v>
      </c>
      <c r="E324" s="60">
        <v>0</v>
      </c>
      <c r="F324" s="61">
        <v>0</v>
      </c>
    </row>
    <row r="325" spans="1:6" ht="15">
      <c r="A325" s="59" t="s">
        <v>906</v>
      </c>
      <c r="B325" s="62" t="s">
        <v>248</v>
      </c>
      <c r="C325" s="44">
        <v>0.17176460745513264</v>
      </c>
      <c r="D325" s="55">
        <v>0.1717617665524456</v>
      </c>
      <c r="E325" s="60">
        <v>0</v>
      </c>
      <c r="F325" s="61">
        <v>0</v>
      </c>
    </row>
    <row r="326" spans="1:6" ht="15">
      <c r="A326" s="59" t="s">
        <v>907</v>
      </c>
      <c r="B326" s="54" t="s">
        <v>908</v>
      </c>
      <c r="C326" s="44">
        <v>0.017746052946807308</v>
      </c>
      <c r="D326" s="55">
        <v>0.01774440937927788</v>
      </c>
      <c r="E326" s="60">
        <v>0</v>
      </c>
      <c r="F326" s="61">
        <v>0</v>
      </c>
    </row>
    <row r="327" spans="1:6" ht="15">
      <c r="A327" s="59" t="s">
        <v>909</v>
      </c>
      <c r="B327" s="54" t="s">
        <v>910</v>
      </c>
      <c r="C327" s="44">
        <v>0.019750199077513367</v>
      </c>
      <c r="D327" s="55">
        <v>0.01974848534927775</v>
      </c>
      <c r="E327" s="60">
        <v>0</v>
      </c>
      <c r="F327" s="61">
        <v>0</v>
      </c>
    </row>
    <row r="328" spans="1:6" ht="15">
      <c r="A328" s="59" t="s">
        <v>911</v>
      </c>
      <c r="B328" s="54" t="s">
        <v>912</v>
      </c>
      <c r="C328" s="44">
        <v>0.04718429168044497</v>
      </c>
      <c r="D328" s="55">
        <v>0.04717810368063186</v>
      </c>
      <c r="E328" s="60">
        <v>0</v>
      </c>
      <c r="F328" s="61">
        <v>0</v>
      </c>
    </row>
    <row r="329" spans="1:6" ht="15">
      <c r="A329" s="59" t="s">
        <v>913</v>
      </c>
      <c r="B329" s="54" t="s">
        <v>914</v>
      </c>
      <c r="C329" s="44">
        <v>0.06158834835247088</v>
      </c>
      <c r="D329" s="55">
        <v>0.06158179396070904</v>
      </c>
      <c r="E329" s="60">
        <v>0</v>
      </c>
      <c r="F329" s="61">
        <v>0</v>
      </c>
    </row>
    <row r="330" spans="1:6" ht="15">
      <c r="A330" s="59" t="s">
        <v>915</v>
      </c>
      <c r="B330" s="54" t="s">
        <v>916</v>
      </c>
      <c r="C330" s="44">
        <v>0.03943272005655465</v>
      </c>
      <c r="D330" s="55">
        <v>0.03942872522653364</v>
      </c>
      <c r="E330" s="60">
        <v>0</v>
      </c>
      <c r="F330" s="61">
        <v>0</v>
      </c>
    </row>
    <row r="331" spans="1:6" ht="15.75" customHeight="1">
      <c r="A331" s="59" t="s">
        <v>917</v>
      </c>
      <c r="B331" s="54" t="s">
        <v>918</v>
      </c>
      <c r="C331" s="44">
        <v>0.05719256292191256</v>
      </c>
      <c r="D331" s="55">
        <v>0.057184167707456234</v>
      </c>
      <c r="E331" s="60">
        <v>0</v>
      </c>
      <c r="F331" s="61">
        <v>0</v>
      </c>
    </row>
    <row r="332" spans="1:6" ht="15">
      <c r="A332" s="59" t="s">
        <v>919</v>
      </c>
      <c r="B332" s="54" t="s">
        <v>920</v>
      </c>
      <c r="C332" s="44">
        <v>0.04675958852274278</v>
      </c>
      <c r="D332" s="55">
        <v>0.046753957979094665</v>
      </c>
      <c r="E332" s="60">
        <v>0</v>
      </c>
      <c r="F332" s="61">
        <v>0</v>
      </c>
    </row>
    <row r="333" spans="1:6" ht="15">
      <c r="A333" s="59" t="s">
        <v>919</v>
      </c>
      <c r="B333" s="54" t="s">
        <v>921</v>
      </c>
      <c r="C333" s="44">
        <v>0.055653194673813265</v>
      </c>
      <c r="D333" s="55">
        <v>0.055637436487091095</v>
      </c>
      <c r="E333" s="60">
        <v>1</v>
      </c>
      <c r="F333" s="61">
        <v>0</v>
      </c>
    </row>
    <row r="334" spans="1:6" ht="15">
      <c r="A334" s="59" t="s">
        <v>922</v>
      </c>
      <c r="B334" s="54" t="s">
        <v>923</v>
      </c>
      <c r="C334" s="44">
        <v>0.08221805963786717</v>
      </c>
      <c r="D334" s="55">
        <v>0.08209716293269743</v>
      </c>
      <c r="E334" s="60">
        <v>0</v>
      </c>
      <c r="F334" s="61">
        <v>0</v>
      </c>
    </row>
    <row r="335" spans="1:6" ht="15">
      <c r="A335" s="59" t="s">
        <v>924</v>
      </c>
      <c r="B335" s="54" t="s">
        <v>925</v>
      </c>
      <c r="C335" s="44">
        <v>0.05576547169127068</v>
      </c>
      <c r="D335" s="55">
        <v>0.05576104282232654</v>
      </c>
      <c r="E335" s="60">
        <v>0</v>
      </c>
      <c r="F335" s="61">
        <v>0</v>
      </c>
    </row>
    <row r="336" spans="1:6" ht="15">
      <c r="A336" s="59" t="s">
        <v>926</v>
      </c>
      <c r="B336" s="54" t="s">
        <v>927</v>
      </c>
      <c r="C336" s="44">
        <v>0.03393504860222958</v>
      </c>
      <c r="D336" s="55">
        <v>0.03393031457403285</v>
      </c>
      <c r="E336" s="60">
        <v>0</v>
      </c>
      <c r="F336" s="61">
        <v>0</v>
      </c>
    </row>
    <row r="337" spans="1:6" ht="15">
      <c r="A337" s="59" t="s">
        <v>928</v>
      </c>
      <c r="B337" s="54" t="s">
        <v>929</v>
      </c>
      <c r="C337" s="44">
        <v>0.03312730102859199</v>
      </c>
      <c r="D337" s="55">
        <v>0.033122943383594616</v>
      </c>
      <c r="E337" s="60">
        <v>0</v>
      </c>
      <c r="F337" s="61">
        <v>0</v>
      </c>
    </row>
    <row r="338" spans="1:6" ht="15">
      <c r="A338" s="59" t="s">
        <v>930</v>
      </c>
      <c r="B338" s="54" t="s">
        <v>931</v>
      </c>
      <c r="C338" s="44">
        <v>0.03169577721865437</v>
      </c>
      <c r="D338" s="55">
        <v>0.03169220805712508</v>
      </c>
      <c r="E338" s="60">
        <v>0</v>
      </c>
      <c r="F338" s="61">
        <v>0</v>
      </c>
    </row>
    <row r="339" spans="1:6" ht="15">
      <c r="A339" s="59" t="s">
        <v>932</v>
      </c>
      <c r="B339" s="54" t="s">
        <v>933</v>
      </c>
      <c r="C339" s="44">
        <v>0.044362958000066184</v>
      </c>
      <c r="D339" s="55">
        <v>0.0441797199441175</v>
      </c>
      <c r="E339" s="60">
        <v>0</v>
      </c>
      <c r="F339" s="61">
        <v>0</v>
      </c>
    </row>
    <row r="340" spans="1:6" ht="15">
      <c r="A340" s="59" t="s">
        <v>934</v>
      </c>
      <c r="B340" s="54" t="s">
        <v>935</v>
      </c>
      <c r="C340" s="44">
        <v>0.03438407936530034</v>
      </c>
      <c r="D340" s="55">
        <v>0.03436945129785884</v>
      </c>
      <c r="E340" s="60">
        <v>0</v>
      </c>
      <c r="F340" s="61">
        <v>0</v>
      </c>
    </row>
    <row r="341" spans="1:6" ht="15">
      <c r="A341" s="59" t="s">
        <v>936</v>
      </c>
      <c r="B341" s="54" t="s">
        <v>937</v>
      </c>
      <c r="C341" s="44">
        <v>0.07394107495931672</v>
      </c>
      <c r="D341" s="55">
        <v>0.07423934699058085</v>
      </c>
      <c r="E341" s="60">
        <v>0</v>
      </c>
      <c r="F341" s="61">
        <v>0</v>
      </c>
    </row>
    <row r="342" spans="1:6" ht="15">
      <c r="A342" s="59" t="s">
        <v>938</v>
      </c>
      <c r="B342" s="54" t="s">
        <v>939</v>
      </c>
      <c r="C342" s="44">
        <v>0.049941800023282475</v>
      </c>
      <c r="D342" s="55">
        <v>0.049693931136359566</v>
      </c>
      <c r="E342" s="60">
        <v>0</v>
      </c>
      <c r="F342" s="61">
        <v>0</v>
      </c>
    </row>
    <row r="343" spans="1:6" ht="15">
      <c r="A343" s="59" t="s">
        <v>940</v>
      </c>
      <c r="B343" s="54" t="s">
        <v>941</v>
      </c>
      <c r="C343" s="44">
        <v>0.0858552962358334</v>
      </c>
      <c r="D343" s="55">
        <v>0.08545754512108045</v>
      </c>
      <c r="E343" s="60">
        <v>0</v>
      </c>
      <c r="F343" s="61">
        <v>0</v>
      </c>
    </row>
    <row r="344" spans="1:6" ht="15">
      <c r="A344" s="59" t="s">
        <v>942</v>
      </c>
      <c r="B344" s="54" t="s">
        <v>943</v>
      </c>
      <c r="C344" s="44">
        <v>0.05858733492452477</v>
      </c>
      <c r="D344" s="55">
        <v>0.05862978823365239</v>
      </c>
      <c r="E344" s="60">
        <v>0</v>
      </c>
      <c r="F344" s="61">
        <v>0</v>
      </c>
    </row>
    <row r="345" spans="1:6" ht="15">
      <c r="A345" s="59" t="s">
        <v>944</v>
      </c>
      <c r="B345" s="54" t="s">
        <v>945</v>
      </c>
      <c r="C345" s="44">
        <v>0.045179805326926926</v>
      </c>
      <c r="D345" s="55">
        <v>0.045169960690114544</v>
      </c>
      <c r="E345" s="60">
        <v>0</v>
      </c>
      <c r="F345" s="61">
        <v>0</v>
      </c>
    </row>
    <row r="346" spans="1:6" ht="15">
      <c r="A346" s="59" t="s">
        <v>946</v>
      </c>
      <c r="B346" s="54" t="s">
        <v>947</v>
      </c>
      <c r="C346" s="44">
        <v>0.1237194239217322</v>
      </c>
      <c r="D346" s="55">
        <v>0.12297274371780875</v>
      </c>
      <c r="E346" s="60">
        <v>0</v>
      </c>
      <c r="F346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8" operator="equal" stopIfTrue="1">
      <formula>1</formula>
    </cfRule>
  </conditionalFormatting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1:F2">
    <cfRule type="cellIs" priority="17" dxfId="19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340:F346">
    <cfRule type="cellIs" priority="1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107</v>
      </c>
      <c r="D21" s="13">
        <v>107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309</v>
      </c>
      <c r="D35" s="23">
        <v>309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422</v>
      </c>
      <c r="D47" s="23">
        <v>422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127</v>
      </c>
      <c r="D48" s="23">
        <v>126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263</v>
      </c>
      <c r="D50" s="23">
        <v>263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337</v>
      </c>
      <c r="D57" s="23">
        <v>336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240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345</v>
      </c>
      <c r="D59" s="23">
        <v>345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328</v>
      </c>
      <c r="D60" s="25">
        <v>328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254</v>
      </c>
      <c r="C65" s="29">
        <v>290</v>
      </c>
      <c r="D65" s="30">
        <v>329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288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17">
      <selection activeCell="C126" sqref="C126:D135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346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347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326</v>
      </c>
      <c r="B58" s="74" t="s">
        <v>327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328</v>
      </c>
      <c r="B71" s="74" t="s">
        <v>329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330</v>
      </c>
      <c r="B101" s="74" t="s">
        <v>331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332</v>
      </c>
      <c r="B103" s="74" t="s">
        <v>333</v>
      </c>
      <c r="C103" s="72">
        <v>75</v>
      </c>
      <c r="D103" s="73">
        <v>75</v>
      </c>
    </row>
    <row r="104" spans="1:4" ht="15">
      <c r="A104" s="70" t="s">
        <v>334</v>
      </c>
      <c r="B104" s="74" t="s">
        <v>335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336</v>
      </c>
      <c r="B123" s="74" t="s">
        <v>337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338</v>
      </c>
      <c r="B125" s="74" t="s">
        <v>339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340</v>
      </c>
      <c r="B132" s="74" t="s">
        <v>341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342</v>
      </c>
      <c r="B134" s="74" t="s">
        <v>343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0.001832058969285084</v>
      </c>
      <c r="D5" s="55">
        <v>0.001831335668642295</v>
      </c>
    </row>
    <row r="6" spans="1:4" ht="15">
      <c r="A6" s="53" t="s">
        <v>79</v>
      </c>
      <c r="B6" s="54" t="s">
        <v>78</v>
      </c>
      <c r="C6" s="44">
        <v>0.002451936436848221</v>
      </c>
      <c r="D6" s="55">
        <v>0.002451176919338679</v>
      </c>
    </row>
    <row r="7" spans="1:4" ht="15">
      <c r="A7" s="53" t="s">
        <v>80</v>
      </c>
      <c r="B7" s="54" t="s">
        <v>78</v>
      </c>
      <c r="C7" s="44">
        <v>0.002825729426671045</v>
      </c>
      <c r="D7" s="55">
        <v>0.0028250996783854274</v>
      </c>
    </row>
    <row r="8" spans="1:4" ht="15">
      <c r="A8" s="53" t="s">
        <v>81</v>
      </c>
      <c r="B8" s="54" t="s">
        <v>78</v>
      </c>
      <c r="C8" s="44">
        <v>0.0030221954648739103</v>
      </c>
      <c r="D8" s="55">
        <v>0.003021581580660286</v>
      </c>
    </row>
    <row r="9" spans="1:4" ht="15">
      <c r="A9" s="53" t="s">
        <v>82</v>
      </c>
      <c r="B9" s="54" t="s">
        <v>83</v>
      </c>
      <c r="C9" s="44">
        <v>0.015058228433062685</v>
      </c>
      <c r="D9" s="55">
        <v>0.015057965064652757</v>
      </c>
    </row>
    <row r="10" spans="1:4" ht="15">
      <c r="A10" s="53" t="s">
        <v>84</v>
      </c>
      <c r="B10" s="54" t="s">
        <v>85</v>
      </c>
      <c r="C10" s="44">
        <v>0.014120765168436446</v>
      </c>
      <c r="D10" s="55">
        <v>0.014118332368813057</v>
      </c>
    </row>
    <row r="11" spans="1:4" ht="15">
      <c r="A11" s="53" t="s">
        <v>86</v>
      </c>
      <c r="B11" s="54" t="s">
        <v>87</v>
      </c>
      <c r="C11" s="44">
        <v>0.008508857030887646</v>
      </c>
      <c r="D11" s="55">
        <v>0.008506534512906876</v>
      </c>
    </row>
    <row r="12" spans="1:4" ht="15">
      <c r="A12" s="53" t="s">
        <v>88</v>
      </c>
      <c r="B12" s="54" t="s">
        <v>89</v>
      </c>
      <c r="C12" s="44">
        <v>0.06319149537206008</v>
      </c>
      <c r="D12" s="55">
        <v>0.06317528170801988</v>
      </c>
    </row>
    <row r="13" spans="1:4" ht="15">
      <c r="A13" s="53" t="s">
        <v>90</v>
      </c>
      <c r="B13" s="54" t="s">
        <v>91</v>
      </c>
      <c r="C13" s="44">
        <v>0.05377123132133973</v>
      </c>
      <c r="D13" s="55">
        <v>0.053764285567992315</v>
      </c>
    </row>
    <row r="14" spans="1:4" ht="15">
      <c r="A14" s="53" t="s">
        <v>92</v>
      </c>
      <c r="B14" s="54" t="s">
        <v>93</v>
      </c>
      <c r="C14" s="44">
        <v>0.0021943944288649905</v>
      </c>
      <c r="D14" s="55">
        <v>0.0021855732417007646</v>
      </c>
    </row>
    <row r="15" spans="1:4" ht="15">
      <c r="A15" s="53" t="s">
        <v>94</v>
      </c>
      <c r="B15" s="54" t="s">
        <v>95</v>
      </c>
      <c r="C15" s="44">
        <v>0.0021943944288649905</v>
      </c>
      <c r="D15" s="55">
        <v>0.0021855732417007646</v>
      </c>
    </row>
    <row r="16" spans="1:4" ht="15">
      <c r="A16" s="53" t="s">
        <v>96</v>
      </c>
      <c r="B16" s="54" t="s">
        <v>97</v>
      </c>
      <c r="C16" s="44">
        <v>0.05404340158341217</v>
      </c>
      <c r="D16" s="55">
        <v>0.05403601971475162</v>
      </c>
    </row>
    <row r="17" spans="1:4" ht="15">
      <c r="A17" s="53" t="s">
        <v>98</v>
      </c>
      <c r="B17" s="54" t="s">
        <v>99</v>
      </c>
      <c r="C17" s="44">
        <v>0.16517860075943366</v>
      </c>
      <c r="D17" s="55">
        <v>0.1651656557109604</v>
      </c>
    </row>
    <row r="18" spans="1:4" ht="15">
      <c r="A18" s="68" t="s">
        <v>100</v>
      </c>
      <c r="B18" s="54" t="s">
        <v>101</v>
      </c>
      <c r="C18" s="44">
        <v>0.07552710522990976</v>
      </c>
      <c r="D18" s="55">
        <v>0.07551744634227833</v>
      </c>
    </row>
    <row r="19" spans="1:4" ht="15">
      <c r="A19" s="68" t="s">
        <v>102</v>
      </c>
      <c r="B19" s="54" t="s">
        <v>103</v>
      </c>
      <c r="C19" s="44">
        <v>0.04634553421896715</v>
      </c>
      <c r="D19" s="55">
        <v>0.046338600209676804</v>
      </c>
    </row>
    <row r="20" spans="1:4" ht="15">
      <c r="A20" s="68" t="s">
        <v>104</v>
      </c>
      <c r="B20" s="54" t="s">
        <v>105</v>
      </c>
      <c r="C20" s="44">
        <v>0.09704979580319954</v>
      </c>
      <c r="D20" s="55">
        <v>0.09704243164499785</v>
      </c>
    </row>
    <row r="21" spans="1:4" ht="15">
      <c r="A21" s="68" t="s">
        <v>106</v>
      </c>
      <c r="B21" s="54" t="s">
        <v>107</v>
      </c>
      <c r="C21" s="44">
        <v>0.044325854377165054</v>
      </c>
      <c r="D21" s="55">
        <v>0.04432415484263405</v>
      </c>
    </row>
    <row r="22" spans="1:4" ht="15">
      <c r="A22" s="68" t="s">
        <v>108</v>
      </c>
      <c r="B22" s="58" t="s">
        <v>109</v>
      </c>
      <c r="C22" s="44">
        <v>0.04634553421896715</v>
      </c>
      <c r="D22" s="55">
        <v>0.046338600209676804</v>
      </c>
    </row>
    <row r="23" spans="1:4" ht="15">
      <c r="A23" s="68" t="s">
        <v>110</v>
      </c>
      <c r="B23" s="58" t="s">
        <v>111</v>
      </c>
      <c r="C23" s="44">
        <v>0.04573979688793954</v>
      </c>
      <c r="D23" s="55">
        <v>0.04571364840307483</v>
      </c>
    </row>
    <row r="24" spans="1:4" ht="15">
      <c r="A24" s="68" t="s">
        <v>112</v>
      </c>
      <c r="B24" s="58" t="s">
        <v>113</v>
      </c>
      <c r="C24" s="44">
        <v>0.11883663234271506</v>
      </c>
      <c r="D24" s="55">
        <v>0.11884417185651762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0.06558663039313618</v>
      </c>
      <c r="D5" s="45">
        <v>0.06557735514095464</v>
      </c>
    </row>
    <row r="6" spans="1:4" ht="15">
      <c r="A6" s="53" t="s">
        <v>174</v>
      </c>
      <c r="B6" s="54" t="s">
        <v>175</v>
      </c>
      <c r="C6" s="44">
        <v>0.12584503777093084</v>
      </c>
      <c r="D6" s="50">
        <v>0.12582930209946078</v>
      </c>
    </row>
    <row r="7" spans="1:4" ht="15">
      <c r="A7" s="53" t="s">
        <v>249</v>
      </c>
      <c r="B7" s="54" t="s">
        <v>250</v>
      </c>
      <c r="C7" s="44">
        <v>0.057513998831835285</v>
      </c>
      <c r="D7" s="55">
        <v>0.05751443994041188</v>
      </c>
    </row>
    <row r="8" spans="1:4" ht="15">
      <c r="A8" s="53" t="s">
        <v>176</v>
      </c>
      <c r="B8" s="54" t="s">
        <v>177</v>
      </c>
      <c r="C8" s="44">
        <v>0.09064899423180017</v>
      </c>
      <c r="D8" s="55">
        <v>0.0906629303985659</v>
      </c>
    </row>
    <row r="9" spans="1:4" ht="15">
      <c r="A9" s="53" t="s">
        <v>178</v>
      </c>
      <c r="B9" s="54" t="s">
        <v>179</v>
      </c>
      <c r="C9" s="44">
        <v>0.11761719220201151</v>
      </c>
      <c r="D9" s="50">
        <v>0.11760740188038249</v>
      </c>
    </row>
    <row r="10" spans="1:4" ht="15">
      <c r="A10" s="53" t="s">
        <v>180</v>
      </c>
      <c r="B10" s="54" t="s">
        <v>181</v>
      </c>
      <c r="C10" s="44">
        <v>0.139195211974478</v>
      </c>
      <c r="D10" s="55">
        <v>0.1391842006987109</v>
      </c>
    </row>
    <row r="11" spans="1:4" ht="15">
      <c r="A11" s="53" t="s">
        <v>114</v>
      </c>
      <c r="B11" s="54" t="s">
        <v>57</v>
      </c>
      <c r="C11" s="44">
        <v>0.04724091636540431</v>
      </c>
      <c r="D11" s="50">
        <v>0.047235353068649115</v>
      </c>
    </row>
    <row r="12" spans="1:4" ht="15">
      <c r="A12" s="53" t="s">
        <v>182</v>
      </c>
      <c r="B12" s="54" t="s">
        <v>183</v>
      </c>
      <c r="C12" s="44">
        <v>0.12559885693861747</v>
      </c>
      <c r="D12" s="55">
        <v>0.1255995710299288</v>
      </c>
    </row>
    <row r="13" spans="1:4" ht="15">
      <c r="A13" s="53" t="s">
        <v>184</v>
      </c>
      <c r="B13" s="54" t="s">
        <v>185</v>
      </c>
      <c r="C13" s="44">
        <v>0.06612296658370144</v>
      </c>
      <c r="D13" s="50">
        <v>0.06610441264036024</v>
      </c>
    </row>
    <row r="14" spans="1:4" ht="15">
      <c r="A14" s="53" t="s">
        <v>115</v>
      </c>
      <c r="B14" s="54" t="s">
        <v>58</v>
      </c>
      <c r="C14" s="44">
        <v>0.05341348883102819</v>
      </c>
      <c r="D14" s="55">
        <v>0.05339954231595342</v>
      </c>
    </row>
    <row r="15" spans="1:4" ht="15">
      <c r="A15" s="53" t="s">
        <v>116</v>
      </c>
      <c r="B15" s="54" t="s">
        <v>60</v>
      </c>
      <c r="C15" s="44">
        <v>0.05591141959288596</v>
      </c>
      <c r="D15" s="50">
        <v>0.055898482192380326</v>
      </c>
    </row>
    <row r="16" spans="1:4" ht="15">
      <c r="A16" s="53" t="s">
        <v>186</v>
      </c>
      <c r="B16" s="54" t="s">
        <v>187</v>
      </c>
      <c r="C16" s="44">
        <v>0.12593041266432184</v>
      </c>
      <c r="D16" s="55">
        <v>0.12530172090348515</v>
      </c>
    </row>
    <row r="17" spans="1:4" ht="15">
      <c r="A17" s="53" t="s">
        <v>251</v>
      </c>
      <c r="B17" s="54" t="s">
        <v>252</v>
      </c>
      <c r="C17" s="44">
        <v>0.08270589263541882</v>
      </c>
      <c r="D17" s="50">
        <v>0.08269900763624131</v>
      </c>
    </row>
    <row r="18" spans="1:4" ht="15">
      <c r="A18" s="53" t="s">
        <v>188</v>
      </c>
      <c r="B18" s="54" t="s">
        <v>189</v>
      </c>
      <c r="C18" s="44">
        <v>0.07873990833486735</v>
      </c>
      <c r="D18" s="55">
        <v>0.07872387158822115</v>
      </c>
    </row>
    <row r="19" spans="1:4" ht="15">
      <c r="A19" s="53" t="s">
        <v>117</v>
      </c>
      <c r="B19" s="54" t="s">
        <v>118</v>
      </c>
      <c r="C19" s="44">
        <v>0.05850935052999173</v>
      </c>
      <c r="D19" s="50">
        <v>0.05849930019063831</v>
      </c>
    </row>
    <row r="20" spans="1:4" ht="15">
      <c r="A20" s="53" t="s">
        <v>190</v>
      </c>
      <c r="B20" s="54" t="s">
        <v>191</v>
      </c>
      <c r="C20" s="44">
        <v>0.07458623879762862</v>
      </c>
      <c r="D20" s="55">
        <v>0.0745690657719083</v>
      </c>
    </row>
    <row r="21" spans="1:4" ht="15">
      <c r="A21" s="53" t="s">
        <v>192</v>
      </c>
      <c r="B21" s="54" t="s">
        <v>193</v>
      </c>
      <c r="C21" s="44">
        <v>0.09777731896112327</v>
      </c>
      <c r="D21" s="50">
        <v>0.09777062739473424</v>
      </c>
    </row>
    <row r="22" spans="1:4" ht="15">
      <c r="A22" s="53" t="s">
        <v>194</v>
      </c>
      <c r="B22" s="54" t="s">
        <v>195</v>
      </c>
      <c r="C22" s="44">
        <v>0.06277249308147015</v>
      </c>
      <c r="D22" s="55">
        <v>0.06276677605547139</v>
      </c>
    </row>
    <row r="23" spans="1:4" ht="15">
      <c r="A23" s="53" t="s">
        <v>264</v>
      </c>
      <c r="B23" s="54" t="s">
        <v>265</v>
      </c>
      <c r="C23" s="44">
        <v>0.059369998536289326</v>
      </c>
      <c r="D23" s="50">
        <v>0.059359620065067176</v>
      </c>
    </row>
    <row r="24" spans="1:4" ht="15">
      <c r="A24" s="53" t="s">
        <v>196</v>
      </c>
      <c r="B24" s="54" t="s">
        <v>197</v>
      </c>
      <c r="C24" s="44">
        <v>0.05458952235426219</v>
      </c>
      <c r="D24" s="55">
        <v>0.05437230875103223</v>
      </c>
    </row>
    <row r="25" spans="1:4" ht="15">
      <c r="A25" s="53" t="s">
        <v>119</v>
      </c>
      <c r="B25" s="54" t="s">
        <v>61</v>
      </c>
      <c r="C25" s="44">
        <v>0.10922995690343251</v>
      </c>
      <c r="D25" s="50">
        <v>0.10875684454043509</v>
      </c>
    </row>
    <row r="26" spans="1:4" ht="15">
      <c r="A26" s="53" t="s">
        <v>120</v>
      </c>
      <c r="B26" s="54" t="s">
        <v>63</v>
      </c>
      <c r="C26" s="44">
        <v>0.06214744642566138</v>
      </c>
      <c r="D26" s="55">
        <v>0.06229799635332145</v>
      </c>
    </row>
    <row r="27" spans="1:4" ht="15">
      <c r="A27" s="53" t="s">
        <v>266</v>
      </c>
      <c r="B27" s="54" t="s">
        <v>267</v>
      </c>
      <c r="C27" s="44">
        <v>0.1825736230253257</v>
      </c>
      <c r="D27" s="50">
        <v>0.18229582827492533</v>
      </c>
    </row>
    <row r="28" spans="1:4" ht="15">
      <c r="A28" s="53" t="s">
        <v>198</v>
      </c>
      <c r="B28" s="54" t="s">
        <v>199</v>
      </c>
      <c r="C28" s="44">
        <v>0.15249365939129786</v>
      </c>
      <c r="D28" s="55">
        <v>0.15223983229523683</v>
      </c>
    </row>
    <row r="29" spans="1:4" ht="15">
      <c r="A29" s="53" t="s">
        <v>268</v>
      </c>
      <c r="B29" s="54" t="s">
        <v>269</v>
      </c>
      <c r="C29" s="44">
        <v>0.07409205744429068</v>
      </c>
      <c r="D29" s="50">
        <v>0.07379572843264083</v>
      </c>
    </row>
    <row r="30" spans="1:4" ht="15">
      <c r="A30" s="53" t="s">
        <v>326</v>
      </c>
      <c r="B30" s="54" t="s">
        <v>327</v>
      </c>
      <c r="C30" s="44">
        <v>0.144064804</v>
      </c>
      <c r="D30" s="55">
        <v>0.1431459482144633</v>
      </c>
    </row>
    <row r="31" spans="1:4" ht="15">
      <c r="A31" s="53" t="s">
        <v>270</v>
      </c>
      <c r="B31" s="54" t="s">
        <v>271</v>
      </c>
      <c r="C31" s="44">
        <v>0.044588795161310785</v>
      </c>
      <c r="D31" s="50">
        <v>0.04458856546070866</v>
      </c>
    </row>
    <row r="32" spans="1:4" ht="15">
      <c r="A32" s="53" t="s">
        <v>121</v>
      </c>
      <c r="B32" s="54" t="s">
        <v>64</v>
      </c>
      <c r="C32" s="44">
        <v>0.04734210149267577</v>
      </c>
      <c r="D32" s="55">
        <v>0.047337437189739845</v>
      </c>
    </row>
    <row r="33" spans="1:4" ht="15">
      <c r="A33" s="53" t="s">
        <v>200</v>
      </c>
      <c r="B33" s="54" t="s">
        <v>201</v>
      </c>
      <c r="C33" s="44">
        <v>0.09628658161265381</v>
      </c>
      <c r="D33" s="50">
        <v>0.09627043971900912</v>
      </c>
    </row>
    <row r="34" spans="1:4" ht="15">
      <c r="A34" s="53" t="s">
        <v>203</v>
      </c>
      <c r="B34" s="54" t="s">
        <v>204</v>
      </c>
      <c r="C34" s="44">
        <v>0.11716943904055764</v>
      </c>
      <c r="D34" s="55">
        <v>0.11715960924660425</v>
      </c>
    </row>
    <row r="35" spans="1:4" ht="15">
      <c r="A35" s="53" t="s">
        <v>205</v>
      </c>
      <c r="B35" s="54" t="s">
        <v>206</v>
      </c>
      <c r="C35" s="44">
        <v>0.07229698611481541</v>
      </c>
      <c r="D35" s="50">
        <v>0.07227665447804074</v>
      </c>
    </row>
    <row r="36" spans="1:4" ht="15">
      <c r="A36" s="53" t="s">
        <v>272</v>
      </c>
      <c r="B36" s="54" t="s">
        <v>273</v>
      </c>
      <c r="C36" s="44">
        <v>0.057439218233041614</v>
      </c>
      <c r="D36" s="55">
        <v>0.05743419616294739</v>
      </c>
    </row>
    <row r="37" spans="1:4" ht="15">
      <c r="A37" s="53" t="s">
        <v>207</v>
      </c>
      <c r="B37" s="54" t="s">
        <v>208</v>
      </c>
      <c r="C37" s="44">
        <v>0.09157275141118872</v>
      </c>
      <c r="D37" s="50">
        <v>0.09155432205659063</v>
      </c>
    </row>
    <row r="38" spans="1:4" ht="15">
      <c r="A38" s="53" t="s">
        <v>253</v>
      </c>
      <c r="B38" s="54" t="s">
        <v>254</v>
      </c>
      <c r="C38" s="44">
        <v>0.030683036269823296</v>
      </c>
      <c r="D38" s="55">
        <v>0.030678203714775008</v>
      </c>
    </row>
    <row r="39" spans="1:4" ht="15">
      <c r="A39" s="53" t="s">
        <v>209</v>
      </c>
      <c r="B39" s="54" t="s">
        <v>210</v>
      </c>
      <c r="C39" s="44">
        <v>0.07634092398728952</v>
      </c>
      <c r="D39" s="50">
        <v>0.07634309564054947</v>
      </c>
    </row>
    <row r="40" spans="1:4" ht="15">
      <c r="A40" s="53" t="s">
        <v>274</v>
      </c>
      <c r="B40" s="54" t="s">
        <v>275</v>
      </c>
      <c r="C40" s="44">
        <v>0.07169052954320856</v>
      </c>
      <c r="D40" s="55">
        <v>0.07168982558742162</v>
      </c>
    </row>
    <row r="41" spans="1:4" ht="15">
      <c r="A41" s="53" t="s">
        <v>276</v>
      </c>
      <c r="B41" s="54" t="s">
        <v>277</v>
      </c>
      <c r="C41" s="44">
        <v>0.05506456270903531</v>
      </c>
      <c r="D41" s="50">
        <v>0.0550473380515869</v>
      </c>
    </row>
    <row r="42" spans="1:4" ht="15">
      <c r="A42" s="53" t="s">
        <v>211</v>
      </c>
      <c r="B42" s="54" t="s">
        <v>212</v>
      </c>
      <c r="C42" s="44">
        <v>0.05840933677899808</v>
      </c>
      <c r="D42" s="55">
        <v>0.05839587882083658</v>
      </c>
    </row>
    <row r="43" spans="1:4" ht="15">
      <c r="A43" s="53" t="s">
        <v>328</v>
      </c>
      <c r="B43" s="54" t="s">
        <v>329</v>
      </c>
      <c r="C43" s="44">
        <v>0.136051304</v>
      </c>
      <c r="D43" s="50">
        <v>0.13594265235387548</v>
      </c>
    </row>
    <row r="44" spans="1:4" ht="15">
      <c r="A44" s="53" t="s">
        <v>213</v>
      </c>
      <c r="B44" s="54" t="s">
        <v>214</v>
      </c>
      <c r="C44" s="44">
        <v>0.1408136356919617</v>
      </c>
      <c r="D44" s="55">
        <v>0.14081261946982646</v>
      </c>
    </row>
    <row r="45" spans="1:4" ht="15">
      <c r="A45" s="53" t="s">
        <v>278</v>
      </c>
      <c r="B45" s="54" t="s">
        <v>279</v>
      </c>
      <c r="C45" s="44">
        <v>0.06655858500092852</v>
      </c>
      <c r="D45" s="50">
        <v>0.0665529338445695</v>
      </c>
    </row>
    <row r="46" spans="1:4" ht="15">
      <c r="A46" s="53" t="s">
        <v>280</v>
      </c>
      <c r="B46" s="54" t="s">
        <v>281</v>
      </c>
      <c r="C46" s="44">
        <v>0.11215197315403226</v>
      </c>
      <c r="D46" s="55">
        <v>0.1121407921641316</v>
      </c>
    </row>
    <row r="47" spans="1:4" ht="15">
      <c r="A47" s="53" t="s">
        <v>122</v>
      </c>
      <c r="B47" s="54" t="s">
        <v>71</v>
      </c>
      <c r="C47" s="44">
        <v>0.07506234755051243</v>
      </c>
      <c r="D47" s="50">
        <v>0.07505874018567137</v>
      </c>
    </row>
    <row r="48" spans="1:4" ht="15">
      <c r="A48" s="53" t="s">
        <v>215</v>
      </c>
      <c r="B48" s="54" t="s">
        <v>216</v>
      </c>
      <c r="C48" s="44">
        <v>0.05275763468189396</v>
      </c>
      <c r="D48" s="55">
        <v>0.05274289105822092</v>
      </c>
    </row>
    <row r="49" spans="1:4" ht="15">
      <c r="A49" s="53" t="s">
        <v>282</v>
      </c>
      <c r="B49" s="54" t="s">
        <v>283</v>
      </c>
      <c r="C49" s="44">
        <v>0.14903258195621283</v>
      </c>
      <c r="D49" s="50">
        <v>0.14902246862897883</v>
      </c>
    </row>
    <row r="50" spans="1:4" ht="15">
      <c r="A50" s="53" t="s">
        <v>316</v>
      </c>
      <c r="B50" s="54" t="s">
        <v>317</v>
      </c>
      <c r="C50" s="44">
        <v>0.18871233124501724</v>
      </c>
      <c r="D50" s="55">
        <v>0.18828110032799822</v>
      </c>
    </row>
    <row r="51" spans="1:4" ht="15">
      <c r="A51" s="53" t="s">
        <v>123</v>
      </c>
      <c r="B51" s="54" t="s">
        <v>62</v>
      </c>
      <c r="C51" s="44">
        <v>0.04210341047818439</v>
      </c>
      <c r="D51" s="50">
        <v>0.04210219415985285</v>
      </c>
    </row>
    <row r="52" spans="1:4" ht="15">
      <c r="A52" s="53" t="s">
        <v>124</v>
      </c>
      <c r="B52" s="54" t="s">
        <v>66</v>
      </c>
      <c r="C52" s="44">
        <v>0.08536375030945542</v>
      </c>
      <c r="D52" s="55">
        <v>0.08535983092901411</v>
      </c>
    </row>
    <row r="53" spans="1:4" ht="15">
      <c r="A53" s="53" t="s">
        <v>217</v>
      </c>
      <c r="B53" s="54" t="s">
        <v>218</v>
      </c>
      <c r="C53" s="44">
        <v>0.08657305312973483</v>
      </c>
      <c r="D53" s="50">
        <v>0.08657204500657857</v>
      </c>
    </row>
    <row r="54" spans="1:4" ht="15">
      <c r="A54" s="53" t="s">
        <v>219</v>
      </c>
      <c r="B54" s="54" t="s">
        <v>220</v>
      </c>
      <c r="C54" s="44">
        <v>0.06896619880104835</v>
      </c>
      <c r="D54" s="55">
        <v>0.06895967670285508</v>
      </c>
    </row>
    <row r="55" spans="1:4" ht="15">
      <c r="A55" s="53" t="s">
        <v>221</v>
      </c>
      <c r="B55" s="54" t="s">
        <v>222</v>
      </c>
      <c r="C55" s="44">
        <v>0.16790770451553685</v>
      </c>
      <c r="D55" s="50">
        <v>0.1679020425969403</v>
      </c>
    </row>
    <row r="56" spans="1:4" ht="15">
      <c r="A56" s="53" t="s">
        <v>223</v>
      </c>
      <c r="B56" s="54" t="s">
        <v>224</v>
      </c>
      <c r="C56" s="44">
        <v>0.054179252012651134</v>
      </c>
      <c r="D56" s="55">
        <v>0.054170241301269434</v>
      </c>
    </row>
    <row r="57" spans="1:4" ht="15">
      <c r="A57" s="53" t="s">
        <v>284</v>
      </c>
      <c r="B57" s="54" t="s">
        <v>285</v>
      </c>
      <c r="C57" s="44">
        <v>0.10061419916389043</v>
      </c>
      <c r="D57" s="50">
        <v>0.10060433295218982</v>
      </c>
    </row>
    <row r="58" spans="1:4" ht="15">
      <c r="A58" s="53" t="s">
        <v>125</v>
      </c>
      <c r="B58" s="54" t="s">
        <v>67</v>
      </c>
      <c r="C58" s="44">
        <v>0.05599515757720246</v>
      </c>
      <c r="D58" s="55">
        <v>0.055983461724095754</v>
      </c>
    </row>
    <row r="59" spans="1:4" ht="15">
      <c r="A59" s="53" t="s">
        <v>286</v>
      </c>
      <c r="B59" s="54" t="s">
        <v>287</v>
      </c>
      <c r="C59" s="44">
        <v>0.08483302322015773</v>
      </c>
      <c r="D59" s="50">
        <v>0.08482382647061681</v>
      </c>
    </row>
    <row r="60" spans="1:4" ht="15">
      <c r="A60" s="53" t="s">
        <v>126</v>
      </c>
      <c r="B60" s="54" t="s">
        <v>59</v>
      </c>
      <c r="C60" s="44">
        <v>0.05404904889559491</v>
      </c>
      <c r="D60" s="55">
        <v>0.05404163861999078</v>
      </c>
    </row>
    <row r="61" spans="1:4" ht="15">
      <c r="A61" s="53" t="s">
        <v>288</v>
      </c>
      <c r="B61" s="54" t="s">
        <v>289</v>
      </c>
      <c r="C61" s="44">
        <v>0.07851511338480535</v>
      </c>
      <c r="D61" s="50">
        <v>0.07810789578471121</v>
      </c>
    </row>
    <row r="62" spans="1:4" ht="15">
      <c r="A62" s="53" t="s">
        <v>318</v>
      </c>
      <c r="B62" s="54" t="s">
        <v>319</v>
      </c>
      <c r="C62" s="44">
        <v>0.26164045480499465</v>
      </c>
      <c r="D62" s="55">
        <v>0.2610304403811634</v>
      </c>
    </row>
    <row r="63" spans="1:4" ht="15">
      <c r="A63" s="53" t="s">
        <v>225</v>
      </c>
      <c r="B63" s="54" t="s">
        <v>226</v>
      </c>
      <c r="C63" s="44">
        <v>0.10149391806889259</v>
      </c>
      <c r="D63" s="50">
        <v>0.10148667541797267</v>
      </c>
    </row>
    <row r="64" spans="1:4" ht="15">
      <c r="A64" s="53" t="s">
        <v>290</v>
      </c>
      <c r="B64" s="54" t="s">
        <v>291</v>
      </c>
      <c r="C64" s="44">
        <v>0.06371220956519118</v>
      </c>
      <c r="D64" s="50">
        <v>0.06370041252123987</v>
      </c>
    </row>
    <row r="65" spans="1:4" ht="15">
      <c r="A65" s="53" t="s">
        <v>292</v>
      </c>
      <c r="B65" s="54" t="s">
        <v>293</v>
      </c>
      <c r="C65" s="44">
        <v>0.0824480424289208</v>
      </c>
      <c r="D65" s="50">
        <v>0.08242928359809458</v>
      </c>
    </row>
    <row r="66" spans="1:4" ht="15">
      <c r="A66" s="53" t="s">
        <v>294</v>
      </c>
      <c r="B66" s="54" t="s">
        <v>295</v>
      </c>
      <c r="C66" s="44">
        <v>0.09465990929176263</v>
      </c>
      <c r="D66" s="50">
        <v>0.09543815136033952</v>
      </c>
    </row>
    <row r="67" spans="1:4" ht="15">
      <c r="A67" s="53" t="s">
        <v>296</v>
      </c>
      <c r="B67" s="54" t="s">
        <v>297</v>
      </c>
      <c r="C67" s="44">
        <v>0.057491275197824224</v>
      </c>
      <c r="D67" s="50">
        <v>0.057485063339760424</v>
      </c>
    </row>
    <row r="68" spans="1:4" ht="15">
      <c r="A68" s="53" t="s">
        <v>320</v>
      </c>
      <c r="B68" s="54" t="s">
        <v>321</v>
      </c>
      <c r="C68" s="44">
        <v>0.2325429418993545</v>
      </c>
      <c r="D68" s="50">
        <v>0.2318855049099438</v>
      </c>
    </row>
    <row r="69" spans="1:4" ht="15">
      <c r="A69" s="53" t="s">
        <v>298</v>
      </c>
      <c r="B69" s="54" t="s">
        <v>299</v>
      </c>
      <c r="C69" s="44">
        <v>0.0846092727896853</v>
      </c>
      <c r="D69" s="50">
        <v>0.08457329476014656</v>
      </c>
    </row>
    <row r="70" spans="1:4" ht="15">
      <c r="A70" s="53" t="s">
        <v>127</v>
      </c>
      <c r="B70" s="54" t="s">
        <v>65</v>
      </c>
      <c r="C70" s="44">
        <v>0.05674076737834106</v>
      </c>
      <c r="D70" s="50">
        <v>0.0567434961431345</v>
      </c>
    </row>
    <row r="71" spans="1:4" ht="15">
      <c r="A71" s="53" t="s">
        <v>227</v>
      </c>
      <c r="B71" s="54" t="s">
        <v>228</v>
      </c>
      <c r="C71" s="44">
        <v>0.12854655545754964</v>
      </c>
      <c r="D71" s="50">
        <v>0.12852379725004207</v>
      </c>
    </row>
    <row r="72" spans="1:4" ht="15">
      <c r="A72" s="53" t="s">
        <v>128</v>
      </c>
      <c r="B72" s="54" t="s">
        <v>69</v>
      </c>
      <c r="C72" s="44">
        <v>0.060857429825401925</v>
      </c>
      <c r="D72" s="50">
        <v>0.060850081109097016</v>
      </c>
    </row>
    <row r="73" spans="1:4" ht="15">
      <c r="A73" s="53" t="s">
        <v>330</v>
      </c>
      <c r="B73" s="54" t="s">
        <v>331</v>
      </c>
      <c r="C73" s="44">
        <v>0.11420722</v>
      </c>
      <c r="D73" s="50">
        <v>0.11345359139640175</v>
      </c>
    </row>
    <row r="74" spans="1:4" ht="15">
      <c r="A74" s="53" t="s">
        <v>129</v>
      </c>
      <c r="B74" s="54" t="s">
        <v>68</v>
      </c>
      <c r="C74" s="44">
        <v>0.061835176101178176</v>
      </c>
      <c r="D74" s="50">
        <v>0.06183016736714352</v>
      </c>
    </row>
    <row r="75" spans="1:4" ht="15">
      <c r="A75" s="53" t="s">
        <v>332</v>
      </c>
      <c r="B75" s="54" t="s">
        <v>333</v>
      </c>
      <c r="C75" s="44">
        <v>0.056613373</v>
      </c>
      <c r="D75" s="50">
        <v>0.05659762762913156</v>
      </c>
    </row>
    <row r="76" spans="1:4" ht="15">
      <c r="A76" s="53" t="s">
        <v>334</v>
      </c>
      <c r="B76" s="54" t="s">
        <v>335</v>
      </c>
      <c r="C76" s="44">
        <v>0.073507993</v>
      </c>
      <c r="D76" s="50">
        <v>0.07349228504380798</v>
      </c>
    </row>
    <row r="77" spans="1:4" ht="15">
      <c r="A77" s="53" t="s">
        <v>229</v>
      </c>
      <c r="B77" s="54" t="s">
        <v>230</v>
      </c>
      <c r="C77" s="44">
        <v>0.06379101285010469</v>
      </c>
      <c r="D77" s="50">
        <v>0.06377898185886434</v>
      </c>
    </row>
    <row r="78" spans="1:4" ht="15">
      <c r="A78" s="53" t="s">
        <v>130</v>
      </c>
      <c r="B78" s="54" t="s">
        <v>75</v>
      </c>
      <c r="C78" s="44">
        <v>0.05356458590319506</v>
      </c>
      <c r="D78" s="50">
        <v>0.05328652885087199</v>
      </c>
    </row>
    <row r="79" spans="1:4" ht="15">
      <c r="A79" s="53" t="s">
        <v>131</v>
      </c>
      <c r="B79" s="54" t="s">
        <v>74</v>
      </c>
      <c r="C79" s="44">
        <v>0.05564691772563551</v>
      </c>
      <c r="D79" s="50">
        <v>0.055642515641348325</v>
      </c>
    </row>
    <row r="80" spans="1:4" ht="15">
      <c r="A80" s="53" t="s">
        <v>231</v>
      </c>
      <c r="B80" s="54" t="s">
        <v>232</v>
      </c>
      <c r="C80" s="44">
        <v>0.1465713860028195</v>
      </c>
      <c r="D80" s="50">
        <v>0.14583370333161905</v>
      </c>
    </row>
    <row r="81" spans="1:4" ht="15">
      <c r="A81" s="53" t="s">
        <v>132</v>
      </c>
      <c r="B81" s="54" t="s">
        <v>70</v>
      </c>
      <c r="C81" s="44">
        <v>0.05533787894238531</v>
      </c>
      <c r="D81" s="50">
        <v>0.05532722745942007</v>
      </c>
    </row>
    <row r="82" spans="1:4" ht="15">
      <c r="A82" s="53" t="s">
        <v>233</v>
      </c>
      <c r="B82" s="54" t="s">
        <v>234</v>
      </c>
      <c r="C82" s="44">
        <v>0.06052177976929347</v>
      </c>
      <c r="D82" s="50">
        <v>0.060507792266496496</v>
      </c>
    </row>
    <row r="83" spans="1:4" ht="15">
      <c r="A83" s="53" t="s">
        <v>300</v>
      </c>
      <c r="B83" s="54" t="s">
        <v>301</v>
      </c>
      <c r="C83" s="44">
        <v>0.10479715570036813</v>
      </c>
      <c r="D83" s="50">
        <v>0.10479414182961863</v>
      </c>
    </row>
    <row r="84" spans="1:4" ht="15">
      <c r="A84" s="53" t="s">
        <v>302</v>
      </c>
      <c r="B84" s="54" t="s">
        <v>303</v>
      </c>
      <c r="C84" s="44">
        <v>0.123409968258859</v>
      </c>
      <c r="D84" s="50">
        <v>0.12286807825908719</v>
      </c>
    </row>
    <row r="85" spans="1:4" ht="15">
      <c r="A85" s="53" t="s">
        <v>235</v>
      </c>
      <c r="B85" s="54" t="s">
        <v>236</v>
      </c>
      <c r="C85" s="44">
        <v>0.056441642139731726</v>
      </c>
      <c r="D85" s="50">
        <v>0.0564285513316429</v>
      </c>
    </row>
    <row r="86" spans="1:4" ht="15">
      <c r="A86" s="53" t="s">
        <v>237</v>
      </c>
      <c r="B86" s="54" t="s">
        <v>238</v>
      </c>
      <c r="C86" s="44">
        <v>0.08905890584078968</v>
      </c>
      <c r="D86" s="50">
        <v>0.08905111545973282</v>
      </c>
    </row>
    <row r="87" spans="1:4" ht="15">
      <c r="A87" s="53" t="s">
        <v>239</v>
      </c>
      <c r="B87" s="54" t="s">
        <v>240</v>
      </c>
      <c r="C87" s="44">
        <v>0.07220567662487319</v>
      </c>
      <c r="D87" s="50">
        <v>0.07220096632822305</v>
      </c>
    </row>
    <row r="88" spans="1:4" ht="15">
      <c r="A88" s="53" t="s">
        <v>133</v>
      </c>
      <c r="B88" s="54" t="s">
        <v>72</v>
      </c>
      <c r="C88" s="44">
        <v>0.051223625457225926</v>
      </c>
      <c r="D88" s="50">
        <v>0.0512112973857785</v>
      </c>
    </row>
    <row r="89" spans="1:4" ht="15">
      <c r="A89" s="53" t="s">
        <v>134</v>
      </c>
      <c r="B89" s="54" t="s">
        <v>73</v>
      </c>
      <c r="C89" s="44">
        <v>0.05251416663130772</v>
      </c>
      <c r="D89" s="50">
        <v>0.05250356406678912</v>
      </c>
    </row>
    <row r="90" spans="1:4" ht="15">
      <c r="A90" s="53" t="s">
        <v>241</v>
      </c>
      <c r="B90" s="54" t="s">
        <v>242</v>
      </c>
      <c r="C90" s="44">
        <v>0.14879618281084744</v>
      </c>
      <c r="D90" s="50">
        <v>0.14879017775974482</v>
      </c>
    </row>
    <row r="91" spans="1:4" ht="15">
      <c r="A91" s="53" t="s">
        <v>304</v>
      </c>
      <c r="B91" s="54" t="s">
        <v>305</v>
      </c>
      <c r="C91" s="44">
        <v>0.06054750153495034</v>
      </c>
      <c r="D91" s="50">
        <v>0.060534290339427275</v>
      </c>
    </row>
    <row r="92" spans="1:4" ht="15">
      <c r="A92" s="53" t="s">
        <v>306</v>
      </c>
      <c r="B92" s="54" t="s">
        <v>307</v>
      </c>
      <c r="C92" s="44">
        <v>0.1497457876512089</v>
      </c>
      <c r="D92" s="50">
        <v>0.149721680893444</v>
      </c>
    </row>
    <row r="93" spans="1:4" ht="15">
      <c r="A93" s="53" t="s">
        <v>308</v>
      </c>
      <c r="B93" s="54" t="s">
        <v>309</v>
      </c>
      <c r="C93" s="44">
        <v>0.05284518770937496</v>
      </c>
      <c r="D93" s="50">
        <v>0.052832226712520566</v>
      </c>
    </row>
    <row r="94" spans="1:4" ht="15">
      <c r="A94" s="53" t="s">
        <v>243</v>
      </c>
      <c r="B94" s="54" t="s">
        <v>244</v>
      </c>
      <c r="C94" s="44">
        <v>0.11755275812474507</v>
      </c>
      <c r="D94" s="50">
        <v>0.11786804279529901</v>
      </c>
    </row>
    <row r="95" spans="1:4" ht="15">
      <c r="A95" s="53" t="s">
        <v>336</v>
      </c>
      <c r="B95" s="54" t="s">
        <v>337</v>
      </c>
      <c r="C95" s="44">
        <v>0.12440865</v>
      </c>
      <c r="D95" s="50">
        <v>0.12437575592194423</v>
      </c>
    </row>
    <row r="96" spans="1:4" ht="15">
      <c r="A96" s="53" t="s">
        <v>310</v>
      </c>
      <c r="B96" s="54" t="s">
        <v>311</v>
      </c>
      <c r="C96" s="44">
        <v>0.08154962192725393</v>
      </c>
      <c r="D96" s="50">
        <v>0.08155618506220252</v>
      </c>
    </row>
    <row r="97" spans="1:4" ht="15">
      <c r="A97" s="53" t="s">
        <v>338</v>
      </c>
      <c r="B97" s="54" t="s">
        <v>339</v>
      </c>
      <c r="C97" s="44">
        <v>0.15201127</v>
      </c>
      <c r="D97" s="50">
        <v>0.15199396377813823</v>
      </c>
    </row>
    <row r="98" spans="1:4" ht="15">
      <c r="A98" s="53" t="s">
        <v>255</v>
      </c>
      <c r="B98" s="54" t="s">
        <v>256</v>
      </c>
      <c r="C98" s="44">
        <v>0.06752433007757015</v>
      </c>
      <c r="D98" s="50">
        <v>0.06752199483451003</v>
      </c>
    </row>
    <row r="99" spans="1:4" ht="15">
      <c r="A99" s="53" t="s">
        <v>322</v>
      </c>
      <c r="B99" s="54" t="s">
        <v>323</v>
      </c>
      <c r="C99" s="44">
        <v>0.23338297703787167</v>
      </c>
      <c r="D99" s="50">
        <v>0.2322172390138145</v>
      </c>
    </row>
    <row r="100" spans="1:4" ht="15">
      <c r="A100" s="53" t="s">
        <v>312</v>
      </c>
      <c r="B100" s="54" t="s">
        <v>313</v>
      </c>
      <c r="C100" s="44">
        <v>0.060283729587316384</v>
      </c>
      <c r="D100" s="50">
        <v>0.06027646981174112</v>
      </c>
    </row>
    <row r="101" spans="1:4" ht="15">
      <c r="A101" s="53" t="s">
        <v>245</v>
      </c>
      <c r="B101" s="54" t="s">
        <v>246</v>
      </c>
      <c r="C101" s="44">
        <v>0.05165670142781134</v>
      </c>
      <c r="D101" s="50">
        <v>0.0516391956967226</v>
      </c>
    </row>
    <row r="102" spans="1:4" ht="15">
      <c r="A102" s="53" t="s">
        <v>257</v>
      </c>
      <c r="B102" s="54" t="s">
        <v>258</v>
      </c>
      <c r="C102" s="44">
        <v>0.10239853886506439</v>
      </c>
      <c r="D102" s="50">
        <v>0.10239232061266818</v>
      </c>
    </row>
    <row r="103" spans="1:4" ht="15">
      <c r="A103" s="53" t="s">
        <v>314</v>
      </c>
      <c r="B103" s="54" t="s">
        <v>315</v>
      </c>
      <c r="C103" s="44">
        <v>0.09340435577136509</v>
      </c>
      <c r="D103" s="50">
        <v>0.09340745049393435</v>
      </c>
    </row>
    <row r="104" spans="1:4" ht="15">
      <c r="A104" s="53" t="s">
        <v>340</v>
      </c>
      <c r="B104" s="54" t="s">
        <v>341</v>
      </c>
      <c r="C104" s="44">
        <v>0.128434067</v>
      </c>
      <c r="D104" s="50">
        <v>0.12794299764930353</v>
      </c>
    </row>
    <row r="105" spans="1:4" ht="15">
      <c r="A105" s="53" t="s">
        <v>247</v>
      </c>
      <c r="B105" s="54" t="s">
        <v>248</v>
      </c>
      <c r="C105" s="44">
        <v>0.1402452147115088</v>
      </c>
      <c r="D105" s="50">
        <v>0.1402428951241781</v>
      </c>
    </row>
    <row r="106" spans="1:4" ht="15">
      <c r="A106" s="53" t="s">
        <v>342</v>
      </c>
      <c r="B106" s="54" t="s">
        <v>343</v>
      </c>
      <c r="C106" s="44">
        <v>0.060476297</v>
      </c>
      <c r="D106" s="50">
        <v>0.06046565549058815</v>
      </c>
    </row>
    <row r="107" spans="1:4" ht="15">
      <c r="A107" s="53" t="s">
        <v>261</v>
      </c>
      <c r="B107" s="54" t="s">
        <v>202</v>
      </c>
      <c r="C107" s="44">
        <v>0.08715395508147053</v>
      </c>
      <c r="D107" s="50">
        <v>0.08713832403477115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107</v>
      </c>
      <c r="D21" s="13">
        <v>107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309</v>
      </c>
      <c r="D35" s="23">
        <v>309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422</v>
      </c>
      <c r="D47" s="23">
        <v>422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127</v>
      </c>
      <c r="D48" s="23">
        <v>126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263</v>
      </c>
      <c r="D50" s="23">
        <v>263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337</v>
      </c>
      <c r="D57" s="23">
        <v>336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240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345</v>
      </c>
      <c r="D59" s="23">
        <v>345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328</v>
      </c>
      <c r="D60" s="25">
        <v>328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254</v>
      </c>
      <c r="C65" s="29">
        <v>290</v>
      </c>
      <c r="D65" s="30">
        <v>329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288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344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345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326</v>
      </c>
      <c r="B58" s="74" t="s">
        <v>327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328</v>
      </c>
      <c r="B71" s="74" t="s">
        <v>329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330</v>
      </c>
      <c r="B101" s="74" t="s">
        <v>331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332</v>
      </c>
      <c r="B103" s="74" t="s">
        <v>333</v>
      </c>
      <c r="C103" s="72">
        <v>75</v>
      </c>
      <c r="D103" s="73">
        <v>75</v>
      </c>
    </row>
    <row r="104" spans="1:4" ht="15">
      <c r="A104" s="70" t="s">
        <v>334</v>
      </c>
      <c r="B104" s="74" t="s">
        <v>335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336</v>
      </c>
      <c r="B123" s="74" t="s">
        <v>337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338</v>
      </c>
      <c r="B125" s="74" t="s">
        <v>339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340</v>
      </c>
      <c r="B132" s="74" t="s">
        <v>341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342</v>
      </c>
      <c r="B134" s="74" t="s">
        <v>343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348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351</v>
      </c>
      <c r="C5" s="69">
        <v>0.09463639513724037</v>
      </c>
      <c r="D5" s="45">
        <v>0.09412216379089663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85">
        <v>0.1599175612578752</v>
      </c>
      <c r="D6" s="50">
        <v>0.15999998984500746</v>
      </c>
      <c r="E6" s="51">
        <v>0</v>
      </c>
      <c r="F6" s="52">
        <v>0</v>
      </c>
    </row>
    <row r="7" spans="1:6" ht="15">
      <c r="A7" s="53" t="s">
        <v>354</v>
      </c>
      <c r="B7" s="54" t="s">
        <v>948</v>
      </c>
      <c r="C7" s="44">
        <v>0.11761719220201151</v>
      </c>
      <c r="D7" s="55">
        <v>0.11760740188038249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0.15200251702091133</v>
      </c>
      <c r="D8" s="55">
        <v>0.15199396377813823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0.32044280517098</v>
      </c>
      <c r="D9" s="55">
        <v>0.3196956931339178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0.08562709783853255</v>
      </c>
      <c r="D10" s="55">
        <v>0.08560841438664868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0.19313332375235667</v>
      </c>
      <c r="D11" s="55">
        <v>0.1931223238705774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0.11977084897581655</v>
      </c>
      <c r="D12" s="55">
        <v>0.11923246369038418</v>
      </c>
      <c r="E12" s="56">
        <v>0</v>
      </c>
      <c r="F12" s="57">
        <v>0</v>
      </c>
    </row>
    <row r="13" spans="1:6" ht="15">
      <c r="A13" s="53" t="s">
        <v>365</v>
      </c>
      <c r="B13" s="54" t="s">
        <v>949</v>
      </c>
      <c r="C13" s="44">
        <v>0.15412806460002834</v>
      </c>
      <c r="D13" s="55">
        <v>0.15410879241709746</v>
      </c>
      <c r="E13" s="56">
        <v>0</v>
      </c>
      <c r="F13" s="57">
        <v>0</v>
      </c>
    </row>
    <row r="14" spans="1:6" ht="15">
      <c r="A14" s="53" t="s">
        <v>366</v>
      </c>
      <c r="B14" s="54" t="s">
        <v>950</v>
      </c>
      <c r="C14" s="44">
        <v>0.12531133219439047</v>
      </c>
      <c r="D14" s="55">
        <v>0.12530262614583193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0.18584095105444717</v>
      </c>
      <c r="D15" s="55">
        <v>0.1858197776299597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0.2639493328359603</v>
      </c>
      <c r="D16" s="55">
        <v>0.263541691425881</v>
      </c>
      <c r="E16" s="56">
        <v>1</v>
      </c>
      <c r="F16" s="57">
        <v>0</v>
      </c>
    </row>
    <row r="17" spans="1:6" ht="15">
      <c r="A17" s="53" t="s">
        <v>372</v>
      </c>
      <c r="B17" s="54" t="s">
        <v>951</v>
      </c>
      <c r="C17" s="44">
        <v>0.08715395508147053</v>
      </c>
      <c r="D17" s="55">
        <v>0.08713832403477115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0.151467046946505</v>
      </c>
      <c r="D18" s="55">
        <v>0.15145238074660622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0.34218942254013274</v>
      </c>
      <c r="D19" s="55">
        <v>0.34096028673836287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0.0704399751025121</v>
      </c>
      <c r="D20" s="55">
        <v>0.07044051534797902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0.08254345343079089</v>
      </c>
      <c r="D21" s="55">
        <v>0.08253251775354115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0.28480577546954666</v>
      </c>
      <c r="D22" s="55">
        <v>0.2840005828885028</v>
      </c>
      <c r="E22" s="56">
        <v>0</v>
      </c>
      <c r="F22" s="57">
        <v>0</v>
      </c>
    </row>
    <row r="23" spans="1:6" ht="15">
      <c r="A23" s="53" t="s">
        <v>383</v>
      </c>
      <c r="B23" s="54" t="s">
        <v>335</v>
      </c>
      <c r="C23" s="44">
        <v>0.09001902134723533</v>
      </c>
      <c r="D23" s="55">
        <v>0.0900092991942526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0.23225821256014667</v>
      </c>
      <c r="D24" s="55">
        <v>0.2322235709241408</v>
      </c>
      <c r="E24" s="56">
        <v>0</v>
      </c>
      <c r="F24" s="57">
        <v>0</v>
      </c>
    </row>
    <row r="25" spans="1:6" ht="15">
      <c r="A25" s="53" t="s">
        <v>386</v>
      </c>
      <c r="B25" s="54" t="s">
        <v>952</v>
      </c>
      <c r="C25" s="44">
        <v>0.13434686920307345</v>
      </c>
      <c r="D25" s="55">
        <v>0.13433083238304724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0.09064899423180017</v>
      </c>
      <c r="D26" s="55">
        <v>0.0906629303985659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0.2319621259791137</v>
      </c>
      <c r="D27" s="55">
        <v>0.231956058047109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0.14566539511827648</v>
      </c>
      <c r="D28" s="55">
        <v>0.14560455700699165</v>
      </c>
      <c r="E28" s="56">
        <v>0</v>
      </c>
      <c r="F28" s="57">
        <v>0</v>
      </c>
    </row>
    <row r="29" spans="1:6" ht="15">
      <c r="A29" s="53" t="s">
        <v>393</v>
      </c>
      <c r="B29" s="54" t="s">
        <v>953</v>
      </c>
      <c r="C29" s="44">
        <v>0.07220567662487319</v>
      </c>
      <c r="D29" s="55">
        <v>0.07220096632822305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0.14306325663867697</v>
      </c>
      <c r="D30" s="55">
        <v>0.14308183684395537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0.10841058351838273</v>
      </c>
      <c r="D31" s="55">
        <v>0.10837545598881554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0.08592428321258128</v>
      </c>
      <c r="D32" s="55">
        <v>0.08590576759003198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0.13231406002988017</v>
      </c>
      <c r="D33" s="55">
        <v>0.13165502595594536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0.06612296658370144</v>
      </c>
      <c r="D34" s="55">
        <v>0.06610441264036024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0.139195211974478</v>
      </c>
      <c r="D35" s="55">
        <v>0.1391842006987109</v>
      </c>
      <c r="E35" s="56">
        <v>0</v>
      </c>
      <c r="F35" s="57">
        <v>0</v>
      </c>
    </row>
    <row r="36" spans="1:6" ht="15">
      <c r="A36" s="53" t="s">
        <v>404</v>
      </c>
      <c r="B36" s="54" t="s">
        <v>954</v>
      </c>
      <c r="C36" s="44">
        <v>0.12559885693861747</v>
      </c>
      <c r="D36" s="55">
        <v>0.1255995710299288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0.1765180293688</v>
      </c>
      <c r="D37" s="55">
        <v>0.17647709860429553</v>
      </c>
      <c r="E37" s="56">
        <v>0</v>
      </c>
      <c r="F37" s="57">
        <v>0</v>
      </c>
    </row>
    <row r="38" spans="1:6" ht="15">
      <c r="A38" s="53" t="s">
        <v>407</v>
      </c>
      <c r="B38" s="54" t="s">
        <v>955</v>
      </c>
      <c r="C38" s="44">
        <v>0.04724091636540431</v>
      </c>
      <c r="D38" s="55">
        <v>0.047235353068649115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0.08860813280475945</v>
      </c>
      <c r="D39" s="55">
        <v>0.08859955542927914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0.0778304789696302</v>
      </c>
      <c r="D40" s="55">
        <v>0.07782633428217213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0.062115672895363336</v>
      </c>
      <c r="D41" s="55">
        <v>0.062111325073607976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0.1685787444888594</v>
      </c>
      <c r="D42" s="55">
        <v>0.16822508062417935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0.2808042311244517</v>
      </c>
      <c r="D43" s="55">
        <v>0.2808356798782236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0.1089931845826885</v>
      </c>
      <c r="D44" s="55">
        <v>0.10895644331709087</v>
      </c>
      <c r="E44" s="56">
        <v>0</v>
      </c>
      <c r="F44" s="57">
        <v>0</v>
      </c>
    </row>
    <row r="45" spans="1:6" ht="15">
      <c r="A45" s="53" t="s">
        <v>420</v>
      </c>
      <c r="B45" s="54" t="s">
        <v>956</v>
      </c>
      <c r="C45" s="44">
        <v>0.05341348883102819</v>
      </c>
      <c r="D45" s="55">
        <v>0.05339954231595342</v>
      </c>
      <c r="E45" s="56">
        <v>0</v>
      </c>
      <c r="F45" s="57">
        <v>0</v>
      </c>
    </row>
    <row r="46" spans="1:6" ht="15">
      <c r="A46" s="53" t="s">
        <v>420</v>
      </c>
      <c r="B46" s="54" t="s">
        <v>957</v>
      </c>
      <c r="C46" s="44">
        <v>0.08966031760030627</v>
      </c>
      <c r="D46" s="55">
        <v>0.08933655712581196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0.22490830083126348</v>
      </c>
      <c r="D47" s="55">
        <v>0.2244355019679949</v>
      </c>
      <c r="E47" s="56">
        <v>0</v>
      </c>
      <c r="F47" s="57">
        <v>0</v>
      </c>
    </row>
    <row r="48" spans="1:6" ht="15">
      <c r="A48" s="53" t="s">
        <v>424</v>
      </c>
      <c r="B48" s="54" t="s">
        <v>958</v>
      </c>
      <c r="C48" s="44">
        <v>0.05404904889559491</v>
      </c>
      <c r="D48" s="55">
        <v>0.05404163861999078</v>
      </c>
      <c r="E48" s="56">
        <v>0</v>
      </c>
      <c r="F48" s="57">
        <v>0</v>
      </c>
    </row>
    <row r="49" spans="1:6" ht="15">
      <c r="A49" s="53" t="s">
        <v>424</v>
      </c>
      <c r="B49" s="62" t="s">
        <v>959</v>
      </c>
      <c r="C49" s="44">
        <v>0.08998149206637693</v>
      </c>
      <c r="D49" s="55">
        <v>0.08990874665687974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0.06742509822842696</v>
      </c>
      <c r="D50" s="55">
        <v>0.06712241857918164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0.1757835187070832</v>
      </c>
      <c r="D51" s="55">
        <v>0.17531726593614988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0.2193299422772626</v>
      </c>
      <c r="D52" s="55">
        <v>0.2192912564028745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0.08032688920584924</v>
      </c>
      <c r="D53" s="55">
        <v>0.08031552938830903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0.06738769553078926</v>
      </c>
      <c r="D54" s="55">
        <v>0.06737656106292582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0.15017922915791646</v>
      </c>
      <c r="D55" s="55">
        <v>0.15241021788455641</v>
      </c>
      <c r="E55" s="56">
        <v>0</v>
      </c>
      <c r="F55" s="57">
        <v>0</v>
      </c>
    </row>
    <row r="56" spans="1:6" ht="15">
      <c r="A56" s="59" t="s">
        <v>437</v>
      </c>
      <c r="B56" s="54" t="s">
        <v>960</v>
      </c>
      <c r="C56" s="44">
        <v>0.08551869591980135</v>
      </c>
      <c r="D56" s="55">
        <v>0.08551135005256895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0.11696379505318236</v>
      </c>
      <c r="D57" s="55">
        <v>0.1169540581939686</v>
      </c>
      <c r="E57" s="56">
        <v>0</v>
      </c>
      <c r="F57" s="57">
        <v>0</v>
      </c>
    </row>
    <row r="58" spans="1:6" ht="15">
      <c r="A58" s="53" t="s">
        <v>439</v>
      </c>
      <c r="B58" s="54" t="s">
        <v>961</v>
      </c>
      <c r="C58" s="44">
        <v>0.12430415563231431</v>
      </c>
      <c r="D58" s="55">
        <v>0.12429528523274487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0.17604498048532408</v>
      </c>
      <c r="D59" s="55">
        <v>0.1759980657827577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0.16339253324448164</v>
      </c>
      <c r="D60" s="55">
        <v>0.16340040681461201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0.1200211395562978</v>
      </c>
      <c r="D61" s="63">
        <v>0.12001266670796516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0.19501397831406717</v>
      </c>
      <c r="D62" s="63">
        <v>0.19586496926287325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0.249262105596714</v>
      </c>
      <c r="D63" s="63">
        <v>0.24922455011154196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0.08498125664825011</v>
      </c>
      <c r="D64" s="63">
        <v>0.08455769657573352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0.10380370626745078</v>
      </c>
      <c r="D65" s="63">
        <v>0.10377780595500655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0.13252320382247923</v>
      </c>
      <c r="D66" s="63">
        <v>0.13252902018668447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0.11354060918161507</v>
      </c>
      <c r="D67" s="55">
        <v>0.1135398404569009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0.07271310122184649</v>
      </c>
      <c r="D68" s="55">
        <v>0.07270039024244428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0.17591759502998455</v>
      </c>
      <c r="D69" s="55">
        <v>0.17589388085521931</v>
      </c>
      <c r="E69" s="56">
        <v>0</v>
      </c>
      <c r="F69" s="57">
        <v>0</v>
      </c>
    </row>
    <row r="70" spans="1:6" ht="15">
      <c r="A70" s="53" t="s">
        <v>461</v>
      </c>
      <c r="B70" s="54" t="s">
        <v>962</v>
      </c>
      <c r="C70" s="44">
        <v>0.1575166700402959</v>
      </c>
      <c r="D70" s="55">
        <v>0.1566975302014506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0.14144066856827897</v>
      </c>
      <c r="D71" s="55">
        <v>0.14142111392497986</v>
      </c>
      <c r="E71" s="56">
        <v>0</v>
      </c>
      <c r="F71" s="57">
        <v>0</v>
      </c>
    </row>
    <row r="72" spans="1:6" ht="15">
      <c r="A72" s="53" t="s">
        <v>465</v>
      </c>
      <c r="B72" s="54" t="s">
        <v>963</v>
      </c>
      <c r="C72" s="44">
        <v>0.05591141959288596</v>
      </c>
      <c r="D72" s="55">
        <v>0.055898482192380326</v>
      </c>
      <c r="E72" s="56">
        <v>0</v>
      </c>
      <c r="F72" s="57">
        <v>0</v>
      </c>
    </row>
    <row r="73" spans="1:6" ht="15">
      <c r="A73" s="53" t="s">
        <v>465</v>
      </c>
      <c r="B73" s="54" t="s">
        <v>964</v>
      </c>
      <c r="C73" s="44">
        <v>0.09086798311377678</v>
      </c>
      <c r="D73" s="55">
        <v>0.09085514219520541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0.26143729478857247</v>
      </c>
      <c r="D74" s="55">
        <v>0.26138015028986655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0.09777731896112327</v>
      </c>
      <c r="D75" s="55">
        <v>0.09777062739473424</v>
      </c>
      <c r="E75" s="56">
        <v>0</v>
      </c>
      <c r="F75" s="57">
        <v>0</v>
      </c>
    </row>
    <row r="76" spans="1:6" ht="15">
      <c r="A76" s="53" t="s">
        <v>470</v>
      </c>
      <c r="B76" s="87" t="s">
        <v>965</v>
      </c>
      <c r="C76" s="44">
        <v>0.05850935052999173</v>
      </c>
      <c r="D76" s="55">
        <v>0.05849930019063831</v>
      </c>
      <c r="E76" s="56">
        <v>0</v>
      </c>
      <c r="F76" s="57">
        <v>0</v>
      </c>
    </row>
    <row r="77" spans="1:6" ht="15">
      <c r="A77" s="53" t="s">
        <v>472</v>
      </c>
      <c r="B77" s="87" t="s">
        <v>966</v>
      </c>
      <c r="C77" s="44">
        <v>0.09134911344378399</v>
      </c>
      <c r="D77" s="55">
        <v>0.09132808086860676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0.12593041266432184</v>
      </c>
      <c r="D78" s="55">
        <v>0.12530172090348515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0.07042706133324624</v>
      </c>
      <c r="D79" s="55">
        <v>0.0704221577988416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0.2687763256245976</v>
      </c>
      <c r="D80" s="55">
        <v>0.2695397197028064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0.07928048431835635</v>
      </c>
      <c r="D81" s="55">
        <v>0.07926501978769986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0.09860602280513146</v>
      </c>
      <c r="D82" s="55">
        <v>0.09858095397926098</v>
      </c>
      <c r="E82" s="56">
        <v>0</v>
      </c>
      <c r="F82" s="57">
        <v>0</v>
      </c>
    </row>
    <row r="83" spans="1:6" ht="15">
      <c r="A83" s="53" t="s">
        <v>482</v>
      </c>
      <c r="B83" s="54" t="s">
        <v>967</v>
      </c>
      <c r="C83" s="44">
        <v>0.07688028896599457</v>
      </c>
      <c r="D83" s="55">
        <v>0.07687328706772296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0.06472187262478282</v>
      </c>
      <c r="D84" s="55">
        <v>0.06470599871035726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0.07080822487179764</v>
      </c>
      <c r="D85" s="55">
        <v>0.07080263556923792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0.11755275812474507</v>
      </c>
      <c r="D86" s="55">
        <v>0.11786804279529901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0.09277393459770011</v>
      </c>
      <c r="D87" s="55">
        <v>0.09276049792518508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0.08515954321190254</v>
      </c>
      <c r="D88" s="55">
        <v>0.08514671890387257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0.149898879520808</v>
      </c>
      <c r="D89" s="55">
        <v>0.1498890558646456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0.2039710426081302</v>
      </c>
      <c r="D90" s="55">
        <v>0.20393927127880804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0.21118538541374793</v>
      </c>
      <c r="D91" s="55">
        <v>0.21093492342896886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0.061328588690444344</v>
      </c>
      <c r="D92" s="55">
        <v>0.0613166542426944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0.05458952235426219</v>
      </c>
      <c r="D93" s="55">
        <v>0.05437230875103223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0.1180047003604964</v>
      </c>
      <c r="D94" s="55">
        <v>0.11799877271584515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0.2247387545265831</v>
      </c>
      <c r="D95" s="55">
        <v>0.2247491447958736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0.06241657552471011</v>
      </c>
      <c r="D96" s="55">
        <v>0.06241014523460757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0.12162409572029892</v>
      </c>
      <c r="D97" s="55">
        <v>0.121587523015005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0.10412279637119506</v>
      </c>
      <c r="D98" s="55">
        <v>0.10410328911519365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0.10922995690343251</v>
      </c>
      <c r="D99" s="55">
        <v>0.10875684454043509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0.08980078027986338</v>
      </c>
      <c r="D100" s="55">
        <v>0.08979096880002313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0.2597797844356168</v>
      </c>
      <c r="D101" s="55">
        <v>0.2597605159955357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0.22378586786450355</v>
      </c>
      <c r="D102" s="55">
        <v>0.2237814773942991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0.22360610845164897</v>
      </c>
      <c r="D103" s="55">
        <v>0.22326588075579656</v>
      </c>
      <c r="E103" s="56">
        <v>0</v>
      </c>
      <c r="F103" s="57">
        <v>0</v>
      </c>
    </row>
    <row r="104" spans="1:6" ht="15">
      <c r="A104" s="53" t="s">
        <v>519</v>
      </c>
      <c r="B104" s="54" t="s">
        <v>968</v>
      </c>
      <c r="C104" s="44">
        <v>0.15037231715808871</v>
      </c>
      <c r="D104" s="55">
        <v>0.1498638649699335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0.11955357867894043</v>
      </c>
      <c r="D105" s="55">
        <v>0.118969454687891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0.18676582725922788</v>
      </c>
      <c r="D106" s="55">
        <v>0.18645495382510688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0.04210341047818439</v>
      </c>
      <c r="D107" s="55">
        <v>0.04210219415985285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0.10478199250184231</v>
      </c>
      <c r="D108" s="55">
        <v>0.10436291999464248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0.06214744642566138</v>
      </c>
      <c r="D109" s="55">
        <v>0.06229799635332145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0.07772282365067244</v>
      </c>
      <c r="D110" s="55">
        <v>0.07770603399812166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0.11603863418538278</v>
      </c>
      <c r="D111" s="55">
        <v>0.1160710341809176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0.1309047283399323</v>
      </c>
      <c r="D112" s="55">
        <v>0.13092468479960329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0.14903851878685523</v>
      </c>
      <c r="D113" s="55">
        <v>0.14970007575728106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0.12119542104799887</v>
      </c>
      <c r="D114" s="55">
        <v>0.12118621421807477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0.06305807884700154</v>
      </c>
      <c r="D115" s="55">
        <v>0.06305775400129474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0.16790770451553685</v>
      </c>
      <c r="D116" s="55">
        <v>0.1679020425969403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0.11792649701392542</v>
      </c>
      <c r="D117" s="55">
        <v>0.11790672731246953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0.23563340304040004</v>
      </c>
      <c r="D118" s="55">
        <v>0.23560818125742855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0.1166954685732397</v>
      </c>
      <c r="D119" s="55">
        <v>0.11670960049329332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0.04734210149267577</v>
      </c>
      <c r="D120" s="55">
        <v>0.047337437189739845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0.10389881011353176</v>
      </c>
      <c r="D121" s="55">
        <v>0.10388754644169804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0.2308362705535017</v>
      </c>
      <c r="D122" s="55">
        <v>0.23078493702526262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0.11716943904055764</v>
      </c>
      <c r="D123" s="55">
        <v>0.11715960924660425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0.13414306012808064</v>
      </c>
      <c r="D124" s="55">
        <v>0.13345111349243483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0.10014718075303271</v>
      </c>
      <c r="D125" s="55">
        <v>0.10013323832824622</v>
      </c>
      <c r="E125" s="56">
        <v>0</v>
      </c>
      <c r="F125" s="57">
        <v>0</v>
      </c>
    </row>
    <row r="126" spans="1:6" ht="15">
      <c r="A126" s="53" t="s">
        <v>554</v>
      </c>
      <c r="B126" s="54" t="s">
        <v>969</v>
      </c>
      <c r="C126" s="44">
        <v>0.08854536296118909</v>
      </c>
      <c r="D126" s="55">
        <v>0.08852046189332233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970</v>
      </c>
      <c r="C127" s="44">
        <v>0.11215325765007027</v>
      </c>
      <c r="D127" s="55">
        <v>0.1121306863925432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0.21636152972408135</v>
      </c>
      <c r="D128" s="55">
        <v>0.21716974317812027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0.17268014866652365</v>
      </c>
      <c r="D129" s="55">
        <v>0.17249409356764006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0.10884925382990251</v>
      </c>
      <c r="D130" s="55">
        <v>0.10883922917451685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0.12650867109143749</v>
      </c>
      <c r="D131" s="55">
        <v>0.12650265215813045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0.1735148666517993</v>
      </c>
      <c r="D132" s="55">
        <v>0.17349992189053373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0.10200867306368104</v>
      </c>
      <c r="D133" s="55">
        <v>0.10197825308596672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0.24461041333698202</v>
      </c>
      <c r="D134" s="55">
        <v>0.2446106670848054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0.07383218864042314</v>
      </c>
      <c r="D135" s="55">
        <v>0.07382329726751986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0.03757889131018819</v>
      </c>
      <c r="D136" s="55">
        <v>0.037572972663177086</v>
      </c>
      <c r="E136" s="56">
        <v>0</v>
      </c>
      <c r="F136" s="57">
        <v>0</v>
      </c>
    </row>
    <row r="137" spans="1:6" ht="15">
      <c r="A137" s="53" t="s">
        <v>574</v>
      </c>
      <c r="B137" s="54" t="s">
        <v>971</v>
      </c>
      <c r="C137" s="44">
        <v>0.14689010848509315</v>
      </c>
      <c r="D137" s="55">
        <v>0.14615529695939322</v>
      </c>
      <c r="E137" s="56">
        <v>0</v>
      </c>
      <c r="F137" s="57">
        <v>0</v>
      </c>
    </row>
    <row r="138" spans="1:6" ht="15">
      <c r="A138" s="53" t="s">
        <v>576</v>
      </c>
      <c r="B138" s="62" t="s">
        <v>577</v>
      </c>
      <c r="C138" s="44">
        <v>0.17594940267994708</v>
      </c>
      <c r="D138" s="55">
        <v>0.17595273625321625</v>
      </c>
      <c r="E138" s="56">
        <v>0</v>
      </c>
      <c r="F138" s="57">
        <v>0</v>
      </c>
    </row>
    <row r="139" spans="1:6" ht="15">
      <c r="A139" s="53" t="s">
        <v>578</v>
      </c>
      <c r="B139" s="58" t="s">
        <v>579</v>
      </c>
      <c r="C139" s="44">
        <v>0.23110675295106511</v>
      </c>
      <c r="D139" s="55">
        <v>0.23059262548138706</v>
      </c>
      <c r="E139" s="56">
        <v>0</v>
      </c>
      <c r="F139" s="57">
        <v>0</v>
      </c>
    </row>
    <row r="140" spans="1:6" ht="15">
      <c r="A140" s="53" t="s">
        <v>580</v>
      </c>
      <c r="B140" s="54" t="s">
        <v>972</v>
      </c>
      <c r="C140" s="44">
        <v>0.3264459242086088</v>
      </c>
      <c r="D140" s="55">
        <v>0.32638762272890814</v>
      </c>
      <c r="E140" s="56">
        <v>0</v>
      </c>
      <c r="F140" s="57">
        <v>0</v>
      </c>
    </row>
    <row r="141" spans="1:6" ht="15">
      <c r="A141" s="53" t="s">
        <v>582</v>
      </c>
      <c r="B141" s="54" t="s">
        <v>973</v>
      </c>
      <c r="C141" s="44">
        <v>0.290318957490436</v>
      </c>
      <c r="D141" s="55">
        <v>0.29026734086085537</v>
      </c>
      <c r="E141" s="56">
        <v>0</v>
      </c>
      <c r="F141" s="57">
        <v>0</v>
      </c>
    </row>
    <row r="142" spans="1:6" ht="15">
      <c r="A142" s="53" t="s">
        <v>584</v>
      </c>
      <c r="B142" s="54" t="s">
        <v>585</v>
      </c>
      <c r="C142" s="44">
        <v>0.22293609275595694</v>
      </c>
      <c r="D142" s="55">
        <v>0.22236229057291032</v>
      </c>
      <c r="E142" s="56">
        <v>0</v>
      </c>
      <c r="F142" s="57">
        <v>0</v>
      </c>
    </row>
    <row r="143" spans="1:6" ht="15">
      <c r="A143" s="53" t="s">
        <v>586</v>
      </c>
      <c r="B143" s="54" t="s">
        <v>974</v>
      </c>
      <c r="C143" s="44">
        <v>0.30614892858859555</v>
      </c>
      <c r="D143" s="55">
        <v>0.30611106417495937</v>
      </c>
      <c r="E143" s="56">
        <v>0</v>
      </c>
      <c r="F143" s="57">
        <v>0</v>
      </c>
    </row>
    <row r="144" spans="1:6" ht="15">
      <c r="A144" s="66" t="s">
        <v>588</v>
      </c>
      <c r="B144" s="54" t="s">
        <v>975</v>
      </c>
      <c r="C144" s="44">
        <v>0.2643119180056271</v>
      </c>
      <c r="D144" s="55">
        <v>0.2642797168222348</v>
      </c>
      <c r="E144" s="56">
        <v>0</v>
      </c>
      <c r="F144" s="57">
        <v>0</v>
      </c>
    </row>
    <row r="145" spans="1:6" ht="15">
      <c r="A145" s="53" t="s">
        <v>590</v>
      </c>
      <c r="B145" s="54" t="s">
        <v>976</v>
      </c>
      <c r="C145" s="44">
        <v>0.24489348317292076</v>
      </c>
      <c r="D145" s="55">
        <v>0.2448658444838379</v>
      </c>
      <c r="E145" s="56">
        <v>0</v>
      </c>
      <c r="F145" s="57">
        <v>0</v>
      </c>
    </row>
    <row r="146" spans="1:6" ht="15">
      <c r="A146" s="53" t="s">
        <v>592</v>
      </c>
      <c r="B146" s="54" t="s">
        <v>977</v>
      </c>
      <c r="C146" s="44">
        <v>0.21020797873837</v>
      </c>
      <c r="D146" s="55">
        <v>0.21018525978434552</v>
      </c>
      <c r="E146" s="56">
        <v>0</v>
      </c>
      <c r="F146" s="57">
        <v>0</v>
      </c>
    </row>
    <row r="147" spans="1:6" ht="15">
      <c r="A147" s="53" t="s">
        <v>594</v>
      </c>
      <c r="B147" s="54" t="s">
        <v>595</v>
      </c>
      <c r="C147" s="44">
        <v>0.028833875803830858</v>
      </c>
      <c r="D147" s="55">
        <v>0.02882890508336571</v>
      </c>
      <c r="E147" s="56">
        <v>0</v>
      </c>
      <c r="F147" s="57">
        <v>0</v>
      </c>
    </row>
    <row r="148" spans="1:6" ht="15">
      <c r="A148" s="53" t="s">
        <v>596</v>
      </c>
      <c r="B148" s="54" t="s">
        <v>597</v>
      </c>
      <c r="C148" s="44">
        <v>0.07692100354061128</v>
      </c>
      <c r="D148" s="55">
        <v>0.07690636311309365</v>
      </c>
      <c r="E148" s="56">
        <v>0</v>
      </c>
      <c r="F148" s="57">
        <v>0</v>
      </c>
    </row>
    <row r="149" spans="1:6" ht="15">
      <c r="A149" s="53" t="s">
        <v>598</v>
      </c>
      <c r="B149" s="54" t="s">
        <v>210</v>
      </c>
      <c r="C149" s="44">
        <v>0.07634092398728952</v>
      </c>
      <c r="D149" s="55">
        <v>0.07634309564054947</v>
      </c>
      <c r="E149" s="56">
        <v>0</v>
      </c>
      <c r="F149" s="57">
        <v>0</v>
      </c>
    </row>
    <row r="150" spans="1:6" ht="15">
      <c r="A150" s="53" t="s">
        <v>599</v>
      </c>
      <c r="B150" s="54" t="s">
        <v>600</v>
      </c>
      <c r="C150" s="44">
        <v>0.7610043980355139</v>
      </c>
      <c r="D150" s="55">
        <v>0.7575609928334636</v>
      </c>
      <c r="E150" s="56">
        <v>0</v>
      </c>
      <c r="F150" s="57">
        <v>0</v>
      </c>
    </row>
    <row r="151" spans="1:6" ht="15">
      <c r="A151" s="53" t="s">
        <v>601</v>
      </c>
      <c r="B151" s="54" t="s">
        <v>978</v>
      </c>
      <c r="C151" s="44">
        <v>0.12406078298406212</v>
      </c>
      <c r="D151" s="55">
        <v>0.12404049305587289</v>
      </c>
      <c r="E151" s="56">
        <v>0</v>
      </c>
      <c r="F151" s="57">
        <v>0</v>
      </c>
    </row>
    <row r="152" spans="1:6" ht="15">
      <c r="A152" s="53" t="s">
        <v>603</v>
      </c>
      <c r="B152" s="54" t="s">
        <v>979</v>
      </c>
      <c r="C152" s="44">
        <v>0.04699038506386387</v>
      </c>
      <c r="D152" s="55">
        <v>0.04698322476479326</v>
      </c>
      <c r="E152" s="56">
        <v>0</v>
      </c>
      <c r="F152" s="57">
        <v>0</v>
      </c>
    </row>
    <row r="153" spans="1:6" ht="15">
      <c r="A153" s="53" t="s">
        <v>605</v>
      </c>
      <c r="B153" s="54" t="s">
        <v>980</v>
      </c>
      <c r="C153" s="44">
        <v>0.12294377922700739</v>
      </c>
      <c r="D153" s="55">
        <v>0.12292373663944664</v>
      </c>
      <c r="E153" s="56">
        <v>0</v>
      </c>
      <c r="F153" s="57">
        <v>0</v>
      </c>
    </row>
    <row r="154" spans="1:6" ht="15">
      <c r="A154" s="53" t="s">
        <v>607</v>
      </c>
      <c r="B154" s="54" t="s">
        <v>981</v>
      </c>
      <c r="C154" s="44">
        <v>0.10138571917371458</v>
      </c>
      <c r="D154" s="55">
        <v>0.1013847236298934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982</v>
      </c>
      <c r="C155" s="44">
        <v>0.06744004077331152</v>
      </c>
      <c r="D155" s="55">
        <v>0.06741894496244012</v>
      </c>
      <c r="E155" s="56">
        <v>0</v>
      </c>
      <c r="F155" s="57">
        <v>0</v>
      </c>
    </row>
    <row r="156" spans="1:6" ht="15">
      <c r="A156" s="53" t="s">
        <v>609</v>
      </c>
      <c r="B156" s="54" t="s">
        <v>610</v>
      </c>
      <c r="C156" s="44">
        <v>0.16300968778755842</v>
      </c>
      <c r="D156" s="55">
        <v>0.16300506371547047</v>
      </c>
      <c r="E156" s="56">
        <v>0</v>
      </c>
      <c r="F156" s="57">
        <v>0</v>
      </c>
    </row>
    <row r="157" spans="1:6" ht="15">
      <c r="A157" s="53" t="s">
        <v>611</v>
      </c>
      <c r="B157" s="54" t="s">
        <v>983</v>
      </c>
      <c r="C157" s="44">
        <v>0.0812313214372754</v>
      </c>
      <c r="D157" s="55">
        <v>0.08122421915763697</v>
      </c>
      <c r="E157" s="56">
        <v>0</v>
      </c>
      <c r="F157" s="57">
        <v>0</v>
      </c>
    </row>
    <row r="158" spans="1:6" ht="15">
      <c r="A158" s="53" t="s">
        <v>612</v>
      </c>
      <c r="B158" s="54" t="s">
        <v>613</v>
      </c>
      <c r="C158" s="44">
        <v>0.19469578719419334</v>
      </c>
      <c r="D158" s="55">
        <v>0.19469370389788937</v>
      </c>
      <c r="E158" s="56">
        <v>0</v>
      </c>
      <c r="F158" s="57">
        <v>0</v>
      </c>
    </row>
    <row r="159" spans="1:6" ht="15">
      <c r="A159" s="53" t="s">
        <v>614</v>
      </c>
      <c r="B159" s="54" t="s">
        <v>984</v>
      </c>
      <c r="C159" s="44">
        <v>0.06896619880104835</v>
      </c>
      <c r="D159" s="55">
        <v>0.06895967670285508</v>
      </c>
      <c r="E159" s="56">
        <v>0</v>
      </c>
      <c r="F159" s="57">
        <v>0</v>
      </c>
    </row>
    <row r="160" spans="1:6" ht="15">
      <c r="A160" s="53" t="s">
        <v>615</v>
      </c>
      <c r="B160" s="54" t="s">
        <v>616</v>
      </c>
      <c r="C160" s="44">
        <v>0.10574868659917319</v>
      </c>
      <c r="D160" s="55">
        <v>0.10573004679542729</v>
      </c>
      <c r="E160" s="56">
        <v>0</v>
      </c>
      <c r="F160" s="57">
        <v>0</v>
      </c>
    </row>
    <row r="161" spans="1:6" ht="15">
      <c r="A161" s="66" t="s">
        <v>617</v>
      </c>
      <c r="B161" s="54" t="s">
        <v>65</v>
      </c>
      <c r="C161" s="44">
        <v>0.05674076737834106</v>
      </c>
      <c r="D161" s="55">
        <v>0.0567434961431345</v>
      </c>
      <c r="E161" s="56">
        <v>0</v>
      </c>
      <c r="F161" s="57">
        <v>0</v>
      </c>
    </row>
    <row r="162" spans="1:6" ht="15">
      <c r="A162" s="53" t="s">
        <v>618</v>
      </c>
      <c r="B162" s="54" t="s">
        <v>619</v>
      </c>
      <c r="C162" s="44">
        <v>0.18296722370371238</v>
      </c>
      <c r="D162" s="55">
        <v>0.1829142797459008</v>
      </c>
      <c r="E162" s="56">
        <v>0</v>
      </c>
      <c r="F162" s="57">
        <v>0</v>
      </c>
    </row>
    <row r="163" spans="1:6" ht="15">
      <c r="A163" s="53" t="s">
        <v>620</v>
      </c>
      <c r="B163" s="54" t="s">
        <v>621</v>
      </c>
      <c r="C163" s="44">
        <v>0.24141702533846218</v>
      </c>
      <c r="D163" s="55">
        <v>0.24141498596141137</v>
      </c>
      <c r="E163" s="56">
        <v>0</v>
      </c>
      <c r="F163" s="57">
        <v>0</v>
      </c>
    </row>
    <row r="164" spans="1:6" ht="15">
      <c r="A164" s="53" t="s">
        <v>622</v>
      </c>
      <c r="B164" s="54" t="s">
        <v>623</v>
      </c>
      <c r="C164" s="44">
        <v>0.13222324314723938</v>
      </c>
      <c r="D164" s="55">
        <v>0.1324958813492159</v>
      </c>
      <c r="E164" s="56">
        <v>0</v>
      </c>
      <c r="F164" s="57">
        <v>0</v>
      </c>
    </row>
    <row r="165" spans="1:6" ht="15">
      <c r="A165" s="53" t="s">
        <v>624</v>
      </c>
      <c r="B165" s="54" t="s">
        <v>625</v>
      </c>
      <c r="C165" s="44">
        <v>0.08921118822122526</v>
      </c>
      <c r="D165" s="55">
        <v>0.08898455942768826</v>
      </c>
      <c r="E165" s="56">
        <v>0</v>
      </c>
      <c r="F165" s="57">
        <v>0</v>
      </c>
    </row>
    <row r="166" spans="1:6" ht="15">
      <c r="A166" s="53" t="s">
        <v>626</v>
      </c>
      <c r="B166" s="54" t="s">
        <v>214</v>
      </c>
      <c r="C166" s="44">
        <v>0.1408136356919617</v>
      </c>
      <c r="D166" s="55">
        <v>0.14081261946982646</v>
      </c>
      <c r="E166" s="56">
        <v>0</v>
      </c>
      <c r="F166" s="57">
        <v>0</v>
      </c>
    </row>
    <row r="167" spans="1:6" ht="15">
      <c r="A167" s="53" t="s">
        <v>627</v>
      </c>
      <c r="B167" s="62" t="s">
        <v>628</v>
      </c>
      <c r="C167" s="44">
        <v>0.38935742857853384</v>
      </c>
      <c r="D167" s="55">
        <v>0.3874210627160303</v>
      </c>
      <c r="E167" s="56">
        <v>0</v>
      </c>
      <c r="F167" s="57">
        <v>0</v>
      </c>
    </row>
    <row r="168" spans="1:6" ht="15">
      <c r="A168" s="53" t="s">
        <v>629</v>
      </c>
      <c r="B168" s="54" t="s">
        <v>630</v>
      </c>
      <c r="C168" s="44">
        <v>0.180544825130677</v>
      </c>
      <c r="D168" s="55">
        <v>0.18049634244961654</v>
      </c>
      <c r="E168" s="56">
        <v>0</v>
      </c>
      <c r="F168" s="57">
        <v>0</v>
      </c>
    </row>
    <row r="169" spans="1:6" ht="15">
      <c r="A169" s="53" t="s">
        <v>631</v>
      </c>
      <c r="B169" s="54" t="s">
        <v>279</v>
      </c>
      <c r="C169" s="44">
        <v>0.08151728562696833</v>
      </c>
      <c r="D169" s="55">
        <v>0.0815103644022002</v>
      </c>
      <c r="E169" s="56">
        <v>0</v>
      </c>
      <c r="F169" s="57">
        <v>0</v>
      </c>
    </row>
    <row r="170" spans="1:6" ht="15">
      <c r="A170" s="53" t="s">
        <v>632</v>
      </c>
      <c r="B170" s="54" t="s">
        <v>329</v>
      </c>
      <c r="C170" s="44">
        <v>0.16656204871385513</v>
      </c>
      <c r="D170" s="55">
        <v>0.16649506627377872</v>
      </c>
      <c r="E170" s="56">
        <v>0</v>
      </c>
      <c r="F170" s="57">
        <v>0</v>
      </c>
    </row>
    <row r="171" spans="1:6" ht="15">
      <c r="A171" s="53" t="s">
        <v>633</v>
      </c>
      <c r="B171" s="54" t="s">
        <v>634</v>
      </c>
      <c r="C171" s="44">
        <v>0.10566665235062661</v>
      </c>
      <c r="D171" s="55">
        <v>0.10543140644490849</v>
      </c>
      <c r="E171" s="56">
        <v>0</v>
      </c>
      <c r="F171" s="57">
        <v>0</v>
      </c>
    </row>
    <row r="172" spans="1:6" ht="15">
      <c r="A172" s="53" t="s">
        <v>635</v>
      </c>
      <c r="B172" s="54" t="s">
        <v>636</v>
      </c>
      <c r="C172" s="44">
        <v>0.1442919060915995</v>
      </c>
      <c r="D172" s="55">
        <v>0.14425798822027597</v>
      </c>
      <c r="E172" s="56">
        <v>0</v>
      </c>
      <c r="F172" s="57">
        <v>0</v>
      </c>
    </row>
    <row r="173" spans="1:6" ht="15">
      <c r="A173" s="53" t="s">
        <v>637</v>
      </c>
      <c r="B173" s="54" t="s">
        <v>985</v>
      </c>
      <c r="C173" s="44">
        <v>0.05275763468189396</v>
      </c>
      <c r="D173" s="55">
        <v>0.05274289105822092</v>
      </c>
      <c r="E173" s="56">
        <v>0</v>
      </c>
      <c r="F173" s="57">
        <v>0</v>
      </c>
    </row>
    <row r="174" spans="1:6" ht="15">
      <c r="A174" s="66" t="s">
        <v>638</v>
      </c>
      <c r="B174" s="54" t="s">
        <v>639</v>
      </c>
      <c r="C174" s="44">
        <v>0.39447755887789604</v>
      </c>
      <c r="D174" s="55">
        <v>0.3943872833216444</v>
      </c>
      <c r="E174" s="56">
        <v>0</v>
      </c>
      <c r="F174" s="57">
        <v>0</v>
      </c>
    </row>
    <row r="175" spans="1:6" ht="15">
      <c r="A175" s="53" t="s">
        <v>640</v>
      </c>
      <c r="B175" s="54" t="s">
        <v>986</v>
      </c>
      <c r="C175" s="44">
        <v>0.06932763526131286</v>
      </c>
      <c r="D175" s="55">
        <v>0.06931765417170976</v>
      </c>
      <c r="E175" s="56">
        <v>0</v>
      </c>
      <c r="F175" s="57">
        <v>0</v>
      </c>
    </row>
    <row r="176" spans="1:6" ht="15">
      <c r="A176" s="53" t="s">
        <v>642</v>
      </c>
      <c r="B176" s="54" t="s">
        <v>643</v>
      </c>
      <c r="C176" s="86">
        <v>0.2983803946472066</v>
      </c>
      <c r="D176" s="55">
        <v>0.297698558699575</v>
      </c>
      <c r="E176" s="56">
        <v>0</v>
      </c>
      <c r="F176" s="57">
        <v>0</v>
      </c>
    </row>
    <row r="177" spans="1:6" ht="15">
      <c r="A177" s="53" t="s">
        <v>644</v>
      </c>
      <c r="B177" s="58" t="s">
        <v>645</v>
      </c>
      <c r="C177" s="44">
        <v>0.14821560501112968</v>
      </c>
      <c r="D177" s="63">
        <v>0.14821495911817667</v>
      </c>
      <c r="E177" s="56">
        <v>0</v>
      </c>
      <c r="F177" s="57">
        <v>0</v>
      </c>
    </row>
    <row r="178" spans="1:6" ht="15">
      <c r="A178" s="59" t="s">
        <v>646</v>
      </c>
      <c r="B178" s="62" t="s">
        <v>281</v>
      </c>
      <c r="C178" s="44">
        <v>0.15860684148133566</v>
      </c>
      <c r="D178" s="55">
        <v>0.1585910291737774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283</v>
      </c>
      <c r="C179" s="44">
        <v>0.14903258195621283</v>
      </c>
      <c r="D179" s="55">
        <v>0.14902246862897883</v>
      </c>
      <c r="E179" s="56">
        <v>0</v>
      </c>
      <c r="F179" s="57">
        <v>0</v>
      </c>
    </row>
    <row r="180" spans="1:6" ht="15">
      <c r="A180" s="53" t="s">
        <v>649</v>
      </c>
      <c r="B180" s="54" t="s">
        <v>650</v>
      </c>
      <c r="C180" s="44">
        <v>0.19949493900312992</v>
      </c>
      <c r="D180" s="55">
        <v>0.19946714741124966</v>
      </c>
      <c r="E180" s="56">
        <v>0</v>
      </c>
      <c r="F180" s="57">
        <v>0</v>
      </c>
    </row>
    <row r="181" spans="1:6" ht="15">
      <c r="A181" s="53" t="s">
        <v>651</v>
      </c>
      <c r="B181" s="54" t="s">
        <v>652</v>
      </c>
      <c r="C181" s="44">
        <v>0.11744683681961371</v>
      </c>
      <c r="D181" s="55">
        <v>0.1170897536637365</v>
      </c>
      <c r="E181" s="56">
        <v>0</v>
      </c>
      <c r="F181" s="57">
        <v>0</v>
      </c>
    </row>
    <row r="182" spans="1:6" ht="15">
      <c r="A182" s="53" t="s">
        <v>653</v>
      </c>
      <c r="B182" s="54" t="s">
        <v>654</v>
      </c>
      <c r="C182" s="44">
        <v>0.1814775995824266</v>
      </c>
      <c r="D182" s="55">
        <v>0.1814653050699182</v>
      </c>
      <c r="E182" s="56">
        <v>0</v>
      </c>
      <c r="F182" s="57">
        <v>0</v>
      </c>
    </row>
    <row r="183" spans="1:6" ht="15">
      <c r="A183" s="53" t="s">
        <v>655</v>
      </c>
      <c r="B183" s="58" t="s">
        <v>656</v>
      </c>
      <c r="C183" s="44">
        <v>0.17430222835780207</v>
      </c>
      <c r="D183" s="55">
        <v>0.17338086749908144</v>
      </c>
      <c r="E183" s="56">
        <v>0</v>
      </c>
      <c r="F183" s="57">
        <v>0</v>
      </c>
    </row>
    <row r="184" spans="1:6" ht="15">
      <c r="A184" s="53" t="s">
        <v>657</v>
      </c>
      <c r="B184" s="54" t="s">
        <v>987</v>
      </c>
      <c r="C184" s="44">
        <v>0.08536375030945542</v>
      </c>
      <c r="D184" s="55">
        <v>0.08535983092901411</v>
      </c>
      <c r="E184" s="56">
        <v>0</v>
      </c>
      <c r="F184" s="57">
        <v>0</v>
      </c>
    </row>
    <row r="185" spans="1:6" ht="15">
      <c r="A185" s="53" t="s">
        <v>658</v>
      </c>
      <c r="B185" s="54" t="s">
        <v>659</v>
      </c>
      <c r="C185" s="44">
        <v>0.09782261384113897</v>
      </c>
      <c r="D185" s="55">
        <v>0.09781627309408433</v>
      </c>
      <c r="E185" s="56">
        <v>0</v>
      </c>
      <c r="F185" s="57">
        <v>0</v>
      </c>
    </row>
    <row r="186" spans="1:6" ht="15">
      <c r="A186" s="53" t="s">
        <v>660</v>
      </c>
      <c r="B186" s="54" t="s">
        <v>218</v>
      </c>
      <c r="C186" s="44">
        <v>0.08657305312973483</v>
      </c>
      <c r="D186" s="55">
        <v>0.08657204500657857</v>
      </c>
      <c r="E186" s="56">
        <v>0</v>
      </c>
      <c r="F186" s="57">
        <v>0</v>
      </c>
    </row>
    <row r="187" spans="1:6" ht="15">
      <c r="A187" s="53" t="s">
        <v>661</v>
      </c>
      <c r="B187" s="54" t="s">
        <v>662</v>
      </c>
      <c r="C187" s="44">
        <v>0.09084489459288486</v>
      </c>
      <c r="D187" s="55">
        <v>0.0908397875932273</v>
      </c>
      <c r="E187" s="56">
        <v>0</v>
      </c>
      <c r="F187" s="57">
        <v>0</v>
      </c>
    </row>
    <row r="188" spans="1:6" ht="15">
      <c r="A188" s="53" t="s">
        <v>663</v>
      </c>
      <c r="B188" s="54" t="s">
        <v>664</v>
      </c>
      <c r="C188" s="44">
        <v>0.1525637648597777</v>
      </c>
      <c r="D188" s="55">
        <v>0.15253642076812143</v>
      </c>
      <c r="E188" s="56">
        <v>0</v>
      </c>
      <c r="F188" s="57">
        <v>0</v>
      </c>
    </row>
    <row r="189" spans="1:6" ht="15">
      <c r="A189" s="53" t="s">
        <v>665</v>
      </c>
      <c r="B189" s="54" t="s">
        <v>666</v>
      </c>
      <c r="C189" s="44">
        <v>0.15543161537632888</v>
      </c>
      <c r="D189" s="55">
        <v>0.15542216673364123</v>
      </c>
      <c r="E189" s="56">
        <v>0</v>
      </c>
      <c r="F189" s="57">
        <v>0</v>
      </c>
    </row>
    <row r="190" spans="1:6" ht="15">
      <c r="A190" s="53" t="s">
        <v>667</v>
      </c>
      <c r="B190" s="54" t="s">
        <v>988</v>
      </c>
      <c r="C190" s="44">
        <v>0.0663557610383269</v>
      </c>
      <c r="D190" s="55">
        <v>0.06634472521577457</v>
      </c>
      <c r="E190" s="56">
        <v>0</v>
      </c>
      <c r="F190" s="57">
        <v>0</v>
      </c>
    </row>
    <row r="191" spans="1:6" ht="15">
      <c r="A191" s="53" t="s">
        <v>669</v>
      </c>
      <c r="B191" s="54" t="s">
        <v>670</v>
      </c>
      <c r="C191" s="44">
        <v>0.11370430215086227</v>
      </c>
      <c r="D191" s="55">
        <v>0.1136982123793345</v>
      </c>
      <c r="E191" s="56">
        <v>0</v>
      </c>
      <c r="F191" s="57">
        <v>0</v>
      </c>
    </row>
    <row r="192" spans="1:6" ht="15">
      <c r="A192" s="53" t="s">
        <v>671</v>
      </c>
      <c r="B192" s="62" t="s">
        <v>672</v>
      </c>
      <c r="C192" s="44">
        <v>0.26410539582692805</v>
      </c>
      <c r="D192" s="55">
        <v>0.26408970278644434</v>
      </c>
      <c r="E192" s="56">
        <v>0</v>
      </c>
      <c r="F192" s="57">
        <v>0</v>
      </c>
    </row>
    <row r="193" spans="1:6" ht="15">
      <c r="A193" s="53" t="s">
        <v>673</v>
      </c>
      <c r="B193" s="54" t="s">
        <v>285</v>
      </c>
      <c r="C193" s="44">
        <v>0.1232267244151467</v>
      </c>
      <c r="D193" s="55">
        <v>0.12321464082296632</v>
      </c>
      <c r="E193" s="56">
        <v>0</v>
      </c>
      <c r="F193" s="57">
        <v>0</v>
      </c>
    </row>
    <row r="194" spans="1:6" ht="15">
      <c r="A194" s="53" t="s">
        <v>674</v>
      </c>
      <c r="B194" s="54" t="s">
        <v>989</v>
      </c>
      <c r="C194" s="44">
        <v>0.05599515757720246</v>
      </c>
      <c r="D194" s="55">
        <v>0.055983461724095754</v>
      </c>
      <c r="E194" s="56">
        <v>0</v>
      </c>
      <c r="F194" s="57">
        <v>0</v>
      </c>
    </row>
    <row r="195" spans="1:6" ht="15">
      <c r="A195" s="53" t="s">
        <v>674</v>
      </c>
      <c r="B195" s="54" t="s">
        <v>990</v>
      </c>
      <c r="C195" s="44">
        <v>0.09160239057061902</v>
      </c>
      <c r="D195" s="55">
        <v>0.09151130871537702</v>
      </c>
      <c r="E195" s="56">
        <v>1</v>
      </c>
      <c r="F195" s="57">
        <v>0</v>
      </c>
    </row>
    <row r="196" spans="1:6" ht="15">
      <c r="A196" s="53" t="s">
        <v>676</v>
      </c>
      <c r="B196" s="54" t="s">
        <v>677</v>
      </c>
      <c r="C196" s="44">
        <v>0.08644118141016915</v>
      </c>
      <c r="D196" s="55">
        <v>0.08643521214630676</v>
      </c>
      <c r="E196" s="56">
        <v>0</v>
      </c>
      <c r="F196" s="57">
        <v>0</v>
      </c>
    </row>
    <row r="197" spans="1:6" ht="15">
      <c r="A197" s="53" t="s">
        <v>678</v>
      </c>
      <c r="B197" s="54" t="s">
        <v>679</v>
      </c>
      <c r="C197" s="44">
        <v>0.26152811507688595</v>
      </c>
      <c r="D197" s="55">
        <v>0.26145032981360583</v>
      </c>
      <c r="E197" s="56">
        <v>0</v>
      </c>
      <c r="F197" s="57">
        <v>0</v>
      </c>
    </row>
    <row r="198" spans="1:6" ht="15">
      <c r="A198" s="53" t="s">
        <v>680</v>
      </c>
      <c r="B198" s="54" t="s">
        <v>681</v>
      </c>
      <c r="C198" s="44">
        <v>0.23856404631421835</v>
      </c>
      <c r="D198" s="55">
        <v>0.23854968380591657</v>
      </c>
      <c r="E198" s="56">
        <v>0</v>
      </c>
      <c r="F198" s="57">
        <v>0</v>
      </c>
    </row>
    <row r="199" spans="1:6" ht="15">
      <c r="A199" s="53" t="s">
        <v>682</v>
      </c>
      <c r="B199" s="54" t="s">
        <v>683</v>
      </c>
      <c r="C199" s="44">
        <v>0.08042319637346908</v>
      </c>
      <c r="D199" s="55">
        <v>0.08040452944169119</v>
      </c>
      <c r="E199" s="56">
        <v>0</v>
      </c>
      <c r="F199" s="57">
        <v>0</v>
      </c>
    </row>
    <row r="200" spans="1:6" ht="15">
      <c r="A200" s="53" t="s">
        <v>684</v>
      </c>
      <c r="B200" s="54" t="s">
        <v>685</v>
      </c>
      <c r="C200" s="44">
        <v>0.22056728613182555</v>
      </c>
      <c r="D200" s="55">
        <v>0.22053222980550213</v>
      </c>
      <c r="E200" s="56">
        <v>0</v>
      </c>
      <c r="F200" s="57">
        <v>0</v>
      </c>
    </row>
    <row r="201" spans="1:6" ht="15">
      <c r="A201" s="53" t="s">
        <v>686</v>
      </c>
      <c r="B201" s="54" t="s">
        <v>289</v>
      </c>
      <c r="C201" s="44">
        <v>0.09616098244476945</v>
      </c>
      <c r="D201" s="55">
        <v>0.09566224477751376</v>
      </c>
      <c r="E201" s="56">
        <v>0</v>
      </c>
      <c r="F201" s="57">
        <v>0</v>
      </c>
    </row>
    <row r="202" spans="1:6" ht="15">
      <c r="A202" s="53" t="s">
        <v>687</v>
      </c>
      <c r="B202" s="54" t="s">
        <v>991</v>
      </c>
      <c r="C202" s="44">
        <v>0.18239390273327613</v>
      </c>
      <c r="D202" s="55">
        <v>0.18240917836558165</v>
      </c>
      <c r="E202" s="56">
        <v>0</v>
      </c>
      <c r="F202" s="57">
        <v>0</v>
      </c>
    </row>
    <row r="203" spans="1:6" ht="15">
      <c r="A203" s="53" t="s">
        <v>689</v>
      </c>
      <c r="B203" s="54" t="s">
        <v>690</v>
      </c>
      <c r="C203" s="44">
        <v>0.09241307467158905</v>
      </c>
      <c r="D203" s="55">
        <v>0.09240496668662428</v>
      </c>
      <c r="E203" s="56">
        <v>0</v>
      </c>
      <c r="F203" s="57">
        <v>0</v>
      </c>
    </row>
    <row r="204" spans="1:6" ht="15">
      <c r="A204" s="53" t="s">
        <v>691</v>
      </c>
      <c r="B204" s="54" t="s">
        <v>692</v>
      </c>
      <c r="C204" s="44">
        <v>0.08394608355275568</v>
      </c>
      <c r="D204" s="55">
        <v>0.0839361782683251</v>
      </c>
      <c r="E204" s="56">
        <v>0</v>
      </c>
      <c r="F204" s="57">
        <v>0</v>
      </c>
    </row>
    <row r="205" spans="1:6" ht="15">
      <c r="A205" s="53" t="s">
        <v>693</v>
      </c>
      <c r="B205" s="54" t="s">
        <v>694</v>
      </c>
      <c r="C205" s="44">
        <v>0.0645579724524541</v>
      </c>
      <c r="D205" s="55">
        <v>0.0645507089413866</v>
      </c>
      <c r="E205" s="56">
        <v>0</v>
      </c>
      <c r="F205" s="57">
        <v>0</v>
      </c>
    </row>
    <row r="206" spans="1:6" ht="15">
      <c r="A206" s="53" t="s">
        <v>695</v>
      </c>
      <c r="B206" s="54" t="s">
        <v>696</v>
      </c>
      <c r="C206" s="44">
        <v>0.2562717360014055</v>
      </c>
      <c r="D206" s="55">
        <v>0.25622044843486036</v>
      </c>
      <c r="E206" s="56">
        <v>0</v>
      </c>
      <c r="F206" s="57">
        <v>0</v>
      </c>
    </row>
    <row r="207" spans="1:6" ht="15">
      <c r="A207" s="53" t="s">
        <v>697</v>
      </c>
      <c r="B207" s="54" t="s">
        <v>291</v>
      </c>
      <c r="C207" s="44">
        <v>0.09010267085585019</v>
      </c>
      <c r="D207" s="55">
        <v>0.09008598731629834</v>
      </c>
      <c r="E207" s="56">
        <v>0</v>
      </c>
      <c r="F207" s="57">
        <v>0</v>
      </c>
    </row>
    <row r="208" spans="1:6" ht="15">
      <c r="A208" s="53" t="s">
        <v>698</v>
      </c>
      <c r="B208" s="54" t="s">
        <v>699</v>
      </c>
      <c r="C208" s="44">
        <v>0.13528353261043125</v>
      </c>
      <c r="D208" s="55">
        <v>0.1352302369567761</v>
      </c>
      <c r="E208" s="56">
        <v>0</v>
      </c>
      <c r="F208" s="57">
        <v>0</v>
      </c>
    </row>
    <row r="209" spans="1:6" ht="15">
      <c r="A209" s="53" t="s">
        <v>700</v>
      </c>
      <c r="B209" s="54" t="s">
        <v>701</v>
      </c>
      <c r="C209" s="44">
        <v>0.21585687520854263</v>
      </c>
      <c r="D209" s="55">
        <v>0.21584603412090783</v>
      </c>
      <c r="E209" s="56">
        <v>0</v>
      </c>
      <c r="F209" s="57">
        <v>0</v>
      </c>
    </row>
    <row r="210" spans="1:6" ht="15">
      <c r="A210" s="53" t="s">
        <v>702</v>
      </c>
      <c r="B210" s="54" t="s">
        <v>703</v>
      </c>
      <c r="C210" s="44">
        <v>0.14093379597102018</v>
      </c>
      <c r="D210" s="55">
        <v>0.14092980908220554</v>
      </c>
      <c r="E210" s="56">
        <v>0</v>
      </c>
      <c r="F210" s="57">
        <v>0</v>
      </c>
    </row>
    <row r="211" spans="1:6" ht="15">
      <c r="A211" s="53" t="s">
        <v>704</v>
      </c>
      <c r="B211" s="54" t="s">
        <v>705</v>
      </c>
      <c r="C211" s="44">
        <v>0.37042405617675733</v>
      </c>
      <c r="D211" s="55">
        <v>0.37022202323660414</v>
      </c>
      <c r="E211" s="56">
        <v>0</v>
      </c>
      <c r="F211" s="57">
        <v>0</v>
      </c>
    </row>
    <row r="212" spans="1:6" ht="15">
      <c r="A212" s="53" t="s">
        <v>706</v>
      </c>
      <c r="B212" s="54" t="s">
        <v>293</v>
      </c>
      <c r="C212" s="44">
        <v>0.10097781712109688</v>
      </c>
      <c r="D212" s="63">
        <v>0.10095484233924916</v>
      </c>
      <c r="E212" s="56">
        <v>0</v>
      </c>
      <c r="F212" s="57">
        <v>0</v>
      </c>
    </row>
    <row r="213" spans="1:6" ht="15">
      <c r="A213" s="53" t="s">
        <v>707</v>
      </c>
      <c r="B213" s="58" t="s">
        <v>708</v>
      </c>
      <c r="C213" s="44">
        <v>0.1836734760942954</v>
      </c>
      <c r="D213" s="63">
        <v>0.1836522796818668</v>
      </c>
      <c r="E213" s="56">
        <v>0</v>
      </c>
      <c r="F213" s="57">
        <v>0</v>
      </c>
    </row>
    <row r="214" spans="1:6" ht="15">
      <c r="A214" s="53" t="s">
        <v>709</v>
      </c>
      <c r="B214" s="54" t="s">
        <v>710</v>
      </c>
      <c r="C214" s="44">
        <v>0.0884176769052353</v>
      </c>
      <c r="D214" s="55">
        <v>0.08840949771271883</v>
      </c>
      <c r="E214" s="56">
        <v>0</v>
      </c>
      <c r="F214" s="57">
        <v>0</v>
      </c>
    </row>
    <row r="215" spans="1:6" ht="15">
      <c r="A215" s="53" t="s">
        <v>711</v>
      </c>
      <c r="B215" s="54" t="s">
        <v>712</v>
      </c>
      <c r="C215" s="44">
        <v>0.176848126755157</v>
      </c>
      <c r="D215" s="55">
        <v>0.17603818897663476</v>
      </c>
      <c r="E215" s="56">
        <v>0</v>
      </c>
      <c r="F215" s="57">
        <v>0</v>
      </c>
    </row>
    <row r="216" spans="1:6" ht="15">
      <c r="A216" s="53" t="s">
        <v>713</v>
      </c>
      <c r="B216" s="54" t="s">
        <v>714</v>
      </c>
      <c r="C216" s="44">
        <v>0.13930615475276364</v>
      </c>
      <c r="D216" s="55">
        <v>0.13895170420369993</v>
      </c>
      <c r="E216" s="56">
        <v>0</v>
      </c>
      <c r="F216" s="57">
        <v>0</v>
      </c>
    </row>
    <row r="217" spans="1:6" ht="15">
      <c r="A217" s="53" t="s">
        <v>715</v>
      </c>
      <c r="B217" s="54" t="s">
        <v>716</v>
      </c>
      <c r="C217" s="44">
        <v>0.22853540421135635</v>
      </c>
      <c r="D217" s="55">
        <v>0.22849979223734715</v>
      </c>
      <c r="E217" s="56">
        <v>0</v>
      </c>
      <c r="F217" s="57">
        <v>0</v>
      </c>
    </row>
    <row r="218" spans="1:6" ht="15">
      <c r="A218" s="53" t="s">
        <v>717</v>
      </c>
      <c r="B218" s="54" t="s">
        <v>718</v>
      </c>
      <c r="C218" s="44">
        <v>0.1047374009880428</v>
      </c>
      <c r="D218" s="55">
        <v>0.10471519752982358</v>
      </c>
      <c r="E218" s="56">
        <v>0</v>
      </c>
      <c r="F218" s="57">
        <v>0</v>
      </c>
    </row>
    <row r="219" spans="1:6" ht="15">
      <c r="A219" s="53" t="s">
        <v>719</v>
      </c>
      <c r="B219" s="54" t="s">
        <v>720</v>
      </c>
      <c r="C219" s="44">
        <v>0.23353231070816885</v>
      </c>
      <c r="D219" s="55">
        <v>0.23273576375757402</v>
      </c>
      <c r="E219" s="56">
        <v>0</v>
      </c>
      <c r="F219" s="57">
        <v>0</v>
      </c>
    </row>
    <row r="220" spans="1:6" ht="15">
      <c r="A220" s="53" t="s">
        <v>721</v>
      </c>
      <c r="B220" s="54" t="s">
        <v>992</v>
      </c>
      <c r="C220" s="44">
        <v>0.09593319063026177</v>
      </c>
      <c r="D220" s="55">
        <v>0.09591367149088047</v>
      </c>
      <c r="E220" s="56">
        <v>0</v>
      </c>
      <c r="F220" s="57">
        <v>1</v>
      </c>
    </row>
    <row r="221" spans="1:6" ht="15">
      <c r="A221" s="53" t="s">
        <v>723</v>
      </c>
      <c r="B221" s="54" t="s">
        <v>724</v>
      </c>
      <c r="C221" s="44">
        <v>0.18519943720287005</v>
      </c>
      <c r="D221" s="55">
        <v>0.18520634786346418</v>
      </c>
      <c r="E221" s="56">
        <v>0</v>
      </c>
      <c r="F221" s="57">
        <v>0</v>
      </c>
    </row>
    <row r="222" spans="1:6" ht="15">
      <c r="A222" s="53" t="s">
        <v>725</v>
      </c>
      <c r="B222" s="58" t="s">
        <v>993</v>
      </c>
      <c r="C222" s="44">
        <v>0.061835176101178176</v>
      </c>
      <c r="D222" s="55">
        <v>0.06183016736714352</v>
      </c>
      <c r="E222" s="56">
        <v>0</v>
      </c>
      <c r="F222" s="57">
        <v>0</v>
      </c>
    </row>
    <row r="223" spans="1:6" ht="15">
      <c r="A223" s="53" t="s">
        <v>726</v>
      </c>
      <c r="B223" s="58" t="s">
        <v>69</v>
      </c>
      <c r="C223" s="44">
        <v>0.060857429825401925</v>
      </c>
      <c r="D223" s="55">
        <v>0.060850081109097016</v>
      </c>
      <c r="E223" s="56">
        <v>0</v>
      </c>
      <c r="F223" s="57">
        <v>0</v>
      </c>
    </row>
    <row r="224" spans="1:6" ht="15">
      <c r="A224" s="53" t="s">
        <v>727</v>
      </c>
      <c r="B224" s="54" t="s">
        <v>994</v>
      </c>
      <c r="C224" s="44">
        <v>0.0822765929557179</v>
      </c>
      <c r="D224" s="55">
        <v>0.0822813365055061</v>
      </c>
      <c r="E224" s="56">
        <v>0</v>
      </c>
      <c r="F224" s="57">
        <v>1</v>
      </c>
    </row>
    <row r="225" spans="1:6" ht="15">
      <c r="A225" s="53" t="s">
        <v>729</v>
      </c>
      <c r="B225" s="54" t="s">
        <v>730</v>
      </c>
      <c r="C225" s="44">
        <v>0.13166712419201348</v>
      </c>
      <c r="D225" s="55">
        <v>0.13165575997053522</v>
      </c>
      <c r="E225" s="56">
        <v>0</v>
      </c>
      <c r="F225" s="57">
        <v>0</v>
      </c>
    </row>
    <row r="226" spans="1:6" ht="15">
      <c r="A226" s="53" t="s">
        <v>731</v>
      </c>
      <c r="B226" s="54" t="s">
        <v>732</v>
      </c>
      <c r="C226" s="44">
        <v>0.10362477292133898</v>
      </c>
      <c r="D226" s="67">
        <v>0.10358070901417864</v>
      </c>
      <c r="E226" s="56">
        <v>0</v>
      </c>
      <c r="F226" s="57">
        <v>0</v>
      </c>
    </row>
    <row r="227" spans="1:6" ht="15">
      <c r="A227" s="53" t="s">
        <v>733</v>
      </c>
      <c r="B227" s="54" t="s">
        <v>734</v>
      </c>
      <c r="C227" s="44">
        <v>0.25130929445712513</v>
      </c>
      <c r="D227" s="55">
        <v>0.25007011203086477</v>
      </c>
      <c r="E227" s="56">
        <v>0</v>
      </c>
      <c r="F227" s="57">
        <v>0</v>
      </c>
    </row>
    <row r="228" spans="1:6" ht="15">
      <c r="A228" s="53" t="s">
        <v>735</v>
      </c>
      <c r="B228" s="54" t="s">
        <v>995</v>
      </c>
      <c r="C228" s="44">
        <v>0.07041214444829767</v>
      </c>
      <c r="D228" s="55">
        <v>0.07040453650699222</v>
      </c>
      <c r="E228" s="56">
        <v>0</v>
      </c>
      <c r="F228" s="57">
        <v>0</v>
      </c>
    </row>
    <row r="229" spans="1:6" ht="15">
      <c r="A229" s="53" t="s">
        <v>736</v>
      </c>
      <c r="B229" s="54" t="s">
        <v>737</v>
      </c>
      <c r="C229" s="44">
        <v>0.15951107800469588</v>
      </c>
      <c r="D229" s="55">
        <v>0.15947699731613235</v>
      </c>
      <c r="E229" s="56">
        <v>0</v>
      </c>
      <c r="F229" s="57">
        <v>0</v>
      </c>
    </row>
    <row r="230" spans="1:6" ht="15">
      <c r="A230" s="53" t="s">
        <v>738</v>
      </c>
      <c r="B230" s="54" t="s">
        <v>996</v>
      </c>
      <c r="C230" s="44">
        <v>0.08253364882760134</v>
      </c>
      <c r="D230" s="55">
        <v>0.08251760047584798</v>
      </c>
      <c r="E230" s="56">
        <v>0</v>
      </c>
      <c r="F230" s="57">
        <v>0</v>
      </c>
    </row>
    <row r="231" spans="1:6" ht="15">
      <c r="A231" s="53" t="s">
        <v>740</v>
      </c>
      <c r="B231" s="54" t="s">
        <v>230</v>
      </c>
      <c r="C231" s="44">
        <v>0.07812771582904067</v>
      </c>
      <c r="D231" s="55">
        <v>0.07811298093422128</v>
      </c>
      <c r="E231" s="56">
        <v>0</v>
      </c>
      <c r="F231" s="57">
        <v>0</v>
      </c>
    </row>
    <row r="232" spans="1:6" ht="15">
      <c r="A232" s="53" t="s">
        <v>741</v>
      </c>
      <c r="B232" s="54" t="s">
        <v>742</v>
      </c>
      <c r="C232" s="44">
        <v>0.12110321151402612</v>
      </c>
      <c r="D232" s="55">
        <v>0.1211019910148286</v>
      </c>
      <c r="E232" s="56">
        <v>0</v>
      </c>
      <c r="F232" s="57">
        <v>0</v>
      </c>
    </row>
    <row r="233" spans="1:6" ht="15">
      <c r="A233" s="53" t="s">
        <v>743</v>
      </c>
      <c r="B233" s="54" t="s">
        <v>997</v>
      </c>
      <c r="C233" s="44">
        <v>0.05840933677899808</v>
      </c>
      <c r="D233" s="55">
        <v>0.05839587882083658</v>
      </c>
      <c r="E233" s="56">
        <v>0</v>
      </c>
      <c r="F233" s="57">
        <v>0</v>
      </c>
    </row>
    <row r="234" spans="1:6" ht="15">
      <c r="A234" s="53" t="s">
        <v>744</v>
      </c>
      <c r="B234" s="54" t="s">
        <v>745</v>
      </c>
      <c r="C234" s="44">
        <v>0.12453923699332894</v>
      </c>
      <c r="D234" s="55">
        <v>0.12428902367801761</v>
      </c>
      <c r="E234" s="56">
        <v>0</v>
      </c>
      <c r="F234" s="57">
        <v>0</v>
      </c>
    </row>
    <row r="235" spans="1:6" ht="15">
      <c r="A235" s="53" t="s">
        <v>746</v>
      </c>
      <c r="B235" s="62" t="s">
        <v>747</v>
      </c>
      <c r="C235" s="44">
        <v>0.09041080101502652</v>
      </c>
      <c r="D235" s="55">
        <v>0.08997619467743911</v>
      </c>
      <c r="E235" s="56">
        <v>0</v>
      </c>
      <c r="F235" s="57">
        <v>0</v>
      </c>
    </row>
    <row r="236" spans="1:6" ht="15">
      <c r="A236" s="53" t="s">
        <v>748</v>
      </c>
      <c r="B236" s="54" t="s">
        <v>749</v>
      </c>
      <c r="C236" s="44">
        <v>0.06349338421820812</v>
      </c>
      <c r="D236" s="55">
        <v>0.06347705585262695</v>
      </c>
      <c r="E236" s="56">
        <v>0</v>
      </c>
      <c r="F236" s="57">
        <v>0</v>
      </c>
    </row>
    <row r="237" spans="1:6" ht="15">
      <c r="A237" s="53" t="s">
        <v>750</v>
      </c>
      <c r="B237" s="54" t="s">
        <v>751</v>
      </c>
      <c r="C237" s="44">
        <v>0.21782622576183552</v>
      </c>
      <c r="D237" s="55">
        <v>0.21675164089848276</v>
      </c>
      <c r="E237" s="56">
        <v>0</v>
      </c>
      <c r="F237" s="57">
        <v>0</v>
      </c>
    </row>
    <row r="238" spans="1:6" ht="15">
      <c r="A238" s="53" t="s">
        <v>752</v>
      </c>
      <c r="B238" s="62" t="s">
        <v>753</v>
      </c>
      <c r="C238" s="44">
        <v>0.07029513206476803</v>
      </c>
      <c r="D238" s="55">
        <v>0.07028004699711028</v>
      </c>
      <c r="E238" s="56">
        <v>0</v>
      </c>
      <c r="F238" s="57">
        <v>0</v>
      </c>
    </row>
    <row r="239" spans="1:6" ht="15">
      <c r="A239" s="53" t="s">
        <v>754</v>
      </c>
      <c r="B239" s="54" t="s">
        <v>755</v>
      </c>
      <c r="C239" s="44">
        <v>0.13352513915986786</v>
      </c>
      <c r="D239" s="55">
        <v>0.13324107640380967</v>
      </c>
      <c r="E239" s="56">
        <v>0</v>
      </c>
      <c r="F239" s="57">
        <v>0</v>
      </c>
    </row>
    <row r="240" spans="1:6" ht="15">
      <c r="A240" s="53" t="s">
        <v>756</v>
      </c>
      <c r="B240" s="54" t="s">
        <v>998</v>
      </c>
      <c r="C240" s="44">
        <v>0.11638757803772558</v>
      </c>
      <c r="D240" s="55">
        <v>0.11637823130715189</v>
      </c>
      <c r="E240" s="56">
        <v>0</v>
      </c>
      <c r="F240" s="57">
        <v>0</v>
      </c>
    </row>
    <row r="241" spans="1:6" ht="15">
      <c r="A241" s="53" t="s">
        <v>758</v>
      </c>
      <c r="B241" s="54" t="s">
        <v>999</v>
      </c>
      <c r="C241" s="44">
        <v>0.05533787894238531</v>
      </c>
      <c r="D241" s="55">
        <v>0.05532722745942007</v>
      </c>
      <c r="E241" s="56">
        <v>0</v>
      </c>
      <c r="F241" s="57">
        <v>0</v>
      </c>
    </row>
    <row r="242" spans="1:6" ht="15">
      <c r="A242" s="53" t="s">
        <v>758</v>
      </c>
      <c r="B242" s="54" t="s">
        <v>1000</v>
      </c>
      <c r="C242" s="44">
        <v>0.090393652435151</v>
      </c>
      <c r="D242" s="55">
        <v>0.09037649734856777</v>
      </c>
      <c r="E242" s="56">
        <v>1</v>
      </c>
      <c r="F242" s="57">
        <v>0</v>
      </c>
    </row>
    <row r="243" spans="1:6" ht="15">
      <c r="A243" s="53" t="s">
        <v>760</v>
      </c>
      <c r="B243" s="62" t="s">
        <v>761</v>
      </c>
      <c r="C243" s="44">
        <v>0.0741237393799334</v>
      </c>
      <c r="D243" s="55">
        <v>0.07410660825761924</v>
      </c>
      <c r="E243" s="56">
        <v>0</v>
      </c>
      <c r="F243" s="57">
        <v>0</v>
      </c>
    </row>
    <row r="244" spans="1:6" ht="15">
      <c r="A244" s="53" t="s">
        <v>762</v>
      </c>
      <c r="B244" s="54" t="s">
        <v>763</v>
      </c>
      <c r="C244" s="44">
        <v>0.1282077496252352</v>
      </c>
      <c r="D244" s="55">
        <v>0.12820409684658193</v>
      </c>
      <c r="E244" s="56">
        <v>0</v>
      </c>
      <c r="F244" s="57">
        <v>0</v>
      </c>
    </row>
    <row r="245" spans="1:6" ht="15">
      <c r="A245" s="53" t="s">
        <v>764</v>
      </c>
      <c r="B245" s="62" t="s">
        <v>765</v>
      </c>
      <c r="C245" s="44">
        <v>0.20882652198430984</v>
      </c>
      <c r="D245" s="55">
        <v>0.20879360715645978</v>
      </c>
      <c r="E245" s="56">
        <v>0</v>
      </c>
      <c r="F245" s="57">
        <v>0</v>
      </c>
    </row>
    <row r="246" spans="1:6" ht="15">
      <c r="A246" s="53" t="s">
        <v>766</v>
      </c>
      <c r="B246" s="54" t="s">
        <v>767</v>
      </c>
      <c r="C246" s="44">
        <v>0.15707055399681266</v>
      </c>
      <c r="D246" s="55">
        <v>0.15706118873094987</v>
      </c>
      <c r="E246" s="56">
        <v>0</v>
      </c>
      <c r="F246" s="57">
        <v>0</v>
      </c>
    </row>
    <row r="247" spans="1:6" ht="15">
      <c r="A247" s="53" t="s">
        <v>768</v>
      </c>
      <c r="B247" s="54" t="s">
        <v>769</v>
      </c>
      <c r="C247" s="44">
        <v>0.20175328463424647</v>
      </c>
      <c r="D247" s="55">
        <v>0.2017110457058605</v>
      </c>
      <c r="E247" s="56">
        <v>0</v>
      </c>
      <c r="F247" s="57">
        <v>0</v>
      </c>
    </row>
    <row r="248" spans="1:6" ht="15">
      <c r="A248" s="53" t="s">
        <v>770</v>
      </c>
      <c r="B248" s="54" t="s">
        <v>303</v>
      </c>
      <c r="C248" s="44">
        <v>0.17452805084371156</v>
      </c>
      <c r="D248" s="55">
        <v>0.17376170265671992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0.06723884860026631</v>
      </c>
      <c r="D249" s="55">
        <v>0.06722716135740936</v>
      </c>
      <c r="E249" s="56">
        <v>0</v>
      </c>
      <c r="F249" s="57">
        <v>0</v>
      </c>
    </row>
    <row r="250" spans="1:6" ht="15">
      <c r="A250" s="53" t="s">
        <v>773</v>
      </c>
      <c r="B250" s="54" t="s">
        <v>774</v>
      </c>
      <c r="C250" s="44">
        <v>0.1004927428048889</v>
      </c>
      <c r="D250" s="55">
        <v>0.1004802093975936</v>
      </c>
      <c r="E250" s="56">
        <v>0</v>
      </c>
      <c r="F250" s="57">
        <v>0</v>
      </c>
    </row>
    <row r="251" spans="1:6" ht="15">
      <c r="A251" s="53" t="s">
        <v>775</v>
      </c>
      <c r="B251" s="54" t="s">
        <v>1001</v>
      </c>
      <c r="C251" s="44">
        <v>0.056441642139731726</v>
      </c>
      <c r="D251" s="55">
        <v>0.0564285513316429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1002</v>
      </c>
      <c r="C252" s="44">
        <v>0.07506234755051243</v>
      </c>
      <c r="D252" s="55">
        <v>0.07505874018567137</v>
      </c>
      <c r="E252" s="56">
        <v>0</v>
      </c>
      <c r="F252" s="57">
        <v>0</v>
      </c>
    </row>
    <row r="253" spans="1:6" ht="15">
      <c r="A253" s="53" t="s">
        <v>777</v>
      </c>
      <c r="B253" s="54" t="s">
        <v>778</v>
      </c>
      <c r="C253" s="44">
        <v>0.2473322787113153</v>
      </c>
      <c r="D253" s="55">
        <v>0.24727973084452462</v>
      </c>
      <c r="E253" s="56">
        <v>0</v>
      </c>
      <c r="F253" s="57">
        <v>0</v>
      </c>
    </row>
    <row r="254" spans="1:6" ht="15">
      <c r="A254" s="53" t="s">
        <v>779</v>
      </c>
      <c r="B254" s="54" t="s">
        <v>1003</v>
      </c>
      <c r="C254" s="44">
        <v>0.09643629890697261</v>
      </c>
      <c r="D254" s="55">
        <v>0.09641665798376388</v>
      </c>
      <c r="E254" s="56">
        <v>0</v>
      </c>
      <c r="F254" s="57">
        <v>0</v>
      </c>
    </row>
    <row r="255" spans="1:6" ht="15">
      <c r="A255" s="53" t="s">
        <v>780</v>
      </c>
      <c r="B255" s="54" t="s">
        <v>781</v>
      </c>
      <c r="C255" s="44">
        <v>0.19287311344876396</v>
      </c>
      <c r="D255" s="55">
        <v>0.19287217319341032</v>
      </c>
      <c r="E255" s="56">
        <v>0</v>
      </c>
      <c r="F255" s="57">
        <v>0</v>
      </c>
    </row>
    <row r="256" spans="1:6" ht="15">
      <c r="A256" s="53" t="s">
        <v>782</v>
      </c>
      <c r="B256" s="54" t="s">
        <v>783</v>
      </c>
      <c r="C256" s="44">
        <v>0.10751240824327098</v>
      </c>
      <c r="D256" s="55">
        <v>0.10750065888442271</v>
      </c>
      <c r="E256" s="56">
        <v>0</v>
      </c>
      <c r="F256" s="57">
        <v>0</v>
      </c>
    </row>
    <row r="257" spans="1:6" ht="15">
      <c r="A257" s="53" t="s">
        <v>784</v>
      </c>
      <c r="B257" s="54" t="s">
        <v>785</v>
      </c>
      <c r="C257" s="44">
        <v>0.18006574581441098</v>
      </c>
      <c r="D257" s="55">
        <v>0.1800244864865965</v>
      </c>
      <c r="E257" s="56">
        <v>0</v>
      </c>
      <c r="F257" s="57">
        <v>0</v>
      </c>
    </row>
    <row r="258" spans="1:6" ht="15">
      <c r="A258" s="53" t="s">
        <v>786</v>
      </c>
      <c r="B258" s="54" t="s">
        <v>787</v>
      </c>
      <c r="C258" s="86">
        <v>0.07829027848233763</v>
      </c>
      <c r="D258" s="55">
        <v>0.07827207945091577</v>
      </c>
      <c r="E258" s="56">
        <v>0</v>
      </c>
      <c r="F258" s="57">
        <v>0</v>
      </c>
    </row>
    <row r="259" spans="1:6" ht="15">
      <c r="A259" s="53" t="s">
        <v>788</v>
      </c>
      <c r="B259" s="54" t="s">
        <v>789</v>
      </c>
      <c r="C259" s="86">
        <v>0.22314520934953583</v>
      </c>
      <c r="D259" s="55">
        <v>0.22306181745208375</v>
      </c>
      <c r="E259" s="56">
        <v>0</v>
      </c>
      <c r="F259" s="57">
        <v>0</v>
      </c>
    </row>
    <row r="260" spans="1:6" ht="15">
      <c r="A260" s="53" t="s">
        <v>790</v>
      </c>
      <c r="B260" s="58" t="s">
        <v>791</v>
      </c>
      <c r="C260" s="86">
        <v>0.22065003873350142</v>
      </c>
      <c r="D260" s="55">
        <v>0.22063875952932743</v>
      </c>
      <c r="E260" s="56">
        <v>0</v>
      </c>
      <c r="F260" s="57">
        <v>0</v>
      </c>
    </row>
    <row r="261" spans="1:6" ht="15">
      <c r="A261" s="53" t="s">
        <v>792</v>
      </c>
      <c r="B261" s="54" t="s">
        <v>793</v>
      </c>
      <c r="C261" s="86">
        <v>0.14477473420512757</v>
      </c>
      <c r="D261" s="55">
        <v>0.14408512198413548</v>
      </c>
      <c r="E261" s="56">
        <v>0</v>
      </c>
      <c r="F261" s="57">
        <v>0</v>
      </c>
    </row>
    <row r="262" spans="1:6" ht="15">
      <c r="A262" s="53" t="s">
        <v>794</v>
      </c>
      <c r="B262" s="54" t="s">
        <v>795</v>
      </c>
      <c r="C262" s="86">
        <v>0.11172967318703542</v>
      </c>
      <c r="D262" s="55">
        <v>0.11171509909116492</v>
      </c>
      <c r="E262" s="56">
        <v>0</v>
      </c>
      <c r="F262" s="57">
        <v>0</v>
      </c>
    </row>
    <row r="263" spans="1:6" ht="15">
      <c r="A263" s="53" t="s">
        <v>796</v>
      </c>
      <c r="B263" s="54" t="s">
        <v>1004</v>
      </c>
      <c r="C263" s="86">
        <v>0.08905890584078968</v>
      </c>
      <c r="D263" s="55">
        <v>0.08905111545973282</v>
      </c>
      <c r="E263" s="56">
        <v>0</v>
      </c>
      <c r="F263" s="57">
        <v>0</v>
      </c>
    </row>
    <row r="264" spans="1:6" ht="15">
      <c r="A264" s="53" t="s">
        <v>797</v>
      </c>
      <c r="B264" s="54" t="s">
        <v>798</v>
      </c>
      <c r="C264" s="86">
        <v>0.24612928792585692</v>
      </c>
      <c r="D264" s="55">
        <v>0.2461164385793577</v>
      </c>
      <c r="E264" s="56">
        <v>0</v>
      </c>
      <c r="F264" s="57">
        <v>0</v>
      </c>
    </row>
    <row r="265" spans="1:6" ht="15">
      <c r="A265" s="53" t="s">
        <v>799</v>
      </c>
      <c r="B265" s="58" t="s">
        <v>800</v>
      </c>
      <c r="C265" s="44">
        <v>0.19375741607608898</v>
      </c>
      <c r="D265" s="63">
        <v>0.19373456286259583</v>
      </c>
      <c r="E265" s="56">
        <v>0</v>
      </c>
      <c r="F265" s="57">
        <v>0</v>
      </c>
    </row>
    <row r="266" spans="1:6" ht="15">
      <c r="A266" s="53" t="s">
        <v>801</v>
      </c>
      <c r="B266" s="54" t="s">
        <v>1005</v>
      </c>
      <c r="C266" s="44">
        <v>0.04830907322567365</v>
      </c>
      <c r="D266" s="63">
        <v>0.048300518892734116</v>
      </c>
      <c r="E266" s="56">
        <v>0</v>
      </c>
      <c r="F266" s="57">
        <v>0</v>
      </c>
    </row>
    <row r="267" spans="1:6" ht="15">
      <c r="A267" s="53" t="s">
        <v>803</v>
      </c>
      <c r="B267" s="54" t="s">
        <v>1006</v>
      </c>
      <c r="C267" s="44">
        <v>0.04441934319420675</v>
      </c>
      <c r="D267" s="55">
        <v>0.044412678096536144</v>
      </c>
      <c r="E267" s="56">
        <v>0</v>
      </c>
      <c r="F267" s="57">
        <v>0</v>
      </c>
    </row>
    <row r="268" spans="1:6" ht="15">
      <c r="A268" s="53" t="s">
        <v>805</v>
      </c>
      <c r="B268" s="54" t="s">
        <v>1007</v>
      </c>
      <c r="C268" s="44">
        <v>0.03699271848306341</v>
      </c>
      <c r="D268" s="55">
        <v>0.03698796473780619</v>
      </c>
      <c r="E268" s="56">
        <v>0</v>
      </c>
      <c r="F268" s="57">
        <v>0</v>
      </c>
    </row>
    <row r="269" spans="1:6" ht="15">
      <c r="A269" s="53" t="s">
        <v>807</v>
      </c>
      <c r="B269" s="54" t="s">
        <v>72</v>
      </c>
      <c r="C269" s="44">
        <v>0.051223625457225926</v>
      </c>
      <c r="D269" s="55">
        <v>0.0512112973857785</v>
      </c>
      <c r="E269" s="56">
        <v>0</v>
      </c>
      <c r="F269" s="57">
        <v>0</v>
      </c>
    </row>
    <row r="270" spans="1:6" ht="15">
      <c r="A270" s="53" t="s">
        <v>808</v>
      </c>
      <c r="B270" s="54" t="s">
        <v>809</v>
      </c>
      <c r="C270" s="44">
        <v>0.10169437041937683</v>
      </c>
      <c r="D270" s="55">
        <v>0.10169514945188379</v>
      </c>
      <c r="E270" s="56">
        <v>0</v>
      </c>
      <c r="F270" s="57">
        <v>0</v>
      </c>
    </row>
    <row r="271" spans="1:6" ht="15">
      <c r="A271" s="53" t="s">
        <v>810</v>
      </c>
      <c r="B271" s="54" t="s">
        <v>811</v>
      </c>
      <c r="C271" s="44">
        <v>0.1300559320296425</v>
      </c>
      <c r="D271" s="55">
        <v>0.13005398102329535</v>
      </c>
      <c r="E271" s="56">
        <v>0</v>
      </c>
      <c r="F271" s="57">
        <v>0</v>
      </c>
    </row>
    <row r="272" spans="1:6" ht="15">
      <c r="A272" s="53" t="s">
        <v>812</v>
      </c>
      <c r="B272" s="54" t="s">
        <v>813</v>
      </c>
      <c r="C272" s="44">
        <v>0.10191713403852826</v>
      </c>
      <c r="D272" s="55">
        <v>0.10190325033816611</v>
      </c>
      <c r="E272" s="56">
        <v>0</v>
      </c>
      <c r="F272" s="57">
        <v>0</v>
      </c>
    </row>
    <row r="273" spans="1:6" ht="15">
      <c r="A273" s="53" t="s">
        <v>814</v>
      </c>
      <c r="B273" s="54" t="s">
        <v>1008</v>
      </c>
      <c r="C273" s="44">
        <v>0.2133117758680454</v>
      </c>
      <c r="D273" s="55">
        <v>0.21333851114600957</v>
      </c>
      <c r="E273" s="56">
        <v>0</v>
      </c>
      <c r="F273" s="57">
        <v>0</v>
      </c>
    </row>
    <row r="274" spans="1:6" ht="15">
      <c r="A274" s="53" t="s">
        <v>816</v>
      </c>
      <c r="B274" s="54" t="s">
        <v>1009</v>
      </c>
      <c r="C274" s="44">
        <v>0.05251416663130772</v>
      </c>
      <c r="D274" s="55">
        <v>0.05250356406678912</v>
      </c>
      <c r="E274" s="56">
        <v>0</v>
      </c>
      <c r="F274" s="57">
        <v>0</v>
      </c>
    </row>
    <row r="275" spans="1:6" ht="15">
      <c r="A275" s="53" t="s">
        <v>816</v>
      </c>
      <c r="B275" s="54" t="s">
        <v>817</v>
      </c>
      <c r="C275" s="44">
        <v>0.08622883218971249</v>
      </c>
      <c r="D275" s="55">
        <v>0.08622053064247144</v>
      </c>
      <c r="E275" s="56">
        <v>1</v>
      </c>
      <c r="F275" s="57">
        <v>0</v>
      </c>
    </row>
    <row r="276" spans="1:6" ht="15">
      <c r="A276" s="53" t="s">
        <v>818</v>
      </c>
      <c r="B276" s="54" t="s">
        <v>242</v>
      </c>
      <c r="C276" s="44">
        <v>0.14879618281084744</v>
      </c>
      <c r="D276" s="55">
        <v>0.14879017775974482</v>
      </c>
      <c r="E276" s="56">
        <v>0</v>
      </c>
      <c r="F276" s="57">
        <v>0</v>
      </c>
    </row>
    <row r="277" spans="1:6" ht="15">
      <c r="A277" s="66" t="s">
        <v>819</v>
      </c>
      <c r="B277" s="54" t="s">
        <v>820</v>
      </c>
      <c r="C277" s="44">
        <v>0.12010987821728536</v>
      </c>
      <c r="D277" s="55">
        <v>0.12010063023762481</v>
      </c>
      <c r="E277" s="56">
        <v>0</v>
      </c>
      <c r="F277" s="57">
        <v>0</v>
      </c>
    </row>
    <row r="278" spans="1:6" ht="15">
      <c r="A278" s="53" t="s">
        <v>821</v>
      </c>
      <c r="B278" s="54" t="s">
        <v>822</v>
      </c>
      <c r="C278" s="44">
        <v>0.20158189664265497</v>
      </c>
      <c r="D278" s="55">
        <v>0.20050927567186672</v>
      </c>
      <c r="E278" s="56">
        <v>0</v>
      </c>
      <c r="F278" s="57">
        <v>0</v>
      </c>
    </row>
    <row r="279" spans="1:6" ht="15">
      <c r="A279" s="53" t="s">
        <v>823</v>
      </c>
      <c r="B279" s="54" t="s">
        <v>824</v>
      </c>
      <c r="C279" s="44">
        <v>0.09418010861083702</v>
      </c>
      <c r="D279" s="55">
        <v>0.09416995005409601</v>
      </c>
      <c r="E279" s="56">
        <v>0</v>
      </c>
      <c r="F279" s="57">
        <v>0</v>
      </c>
    </row>
    <row r="280" spans="1:6" ht="15">
      <c r="A280" s="53" t="s">
        <v>825</v>
      </c>
      <c r="B280" s="54" t="s">
        <v>826</v>
      </c>
      <c r="C280" s="44">
        <v>0.18672980820283974</v>
      </c>
      <c r="D280" s="55">
        <v>0.1867387992949403</v>
      </c>
      <c r="E280" s="56">
        <v>0</v>
      </c>
      <c r="F280" s="57">
        <v>0</v>
      </c>
    </row>
    <row r="281" spans="1:6" ht="15">
      <c r="A281" s="53" t="s">
        <v>827</v>
      </c>
      <c r="B281" s="54" t="s">
        <v>295</v>
      </c>
      <c r="C281" s="44">
        <v>0.11593423843147929</v>
      </c>
      <c r="D281" s="55">
        <v>0.11688738641367002</v>
      </c>
      <c r="E281" s="56">
        <v>0</v>
      </c>
      <c r="F281" s="57">
        <v>0</v>
      </c>
    </row>
    <row r="282" spans="1:6" ht="15">
      <c r="A282" s="53" t="s">
        <v>828</v>
      </c>
      <c r="B282" s="54" t="s">
        <v>74</v>
      </c>
      <c r="C282" s="44">
        <v>0.05564691772563551</v>
      </c>
      <c r="D282" s="55">
        <v>0.055642515641348325</v>
      </c>
      <c r="E282" s="56">
        <v>0</v>
      </c>
      <c r="F282" s="57">
        <v>0</v>
      </c>
    </row>
    <row r="283" spans="1:6" ht="15">
      <c r="A283" s="53" t="s">
        <v>829</v>
      </c>
      <c r="B283" s="62" t="s">
        <v>75</v>
      </c>
      <c r="C283" s="44">
        <v>0.05356458590319506</v>
      </c>
      <c r="D283" s="63">
        <v>0.05328652885087199</v>
      </c>
      <c r="E283" s="56">
        <v>0</v>
      </c>
      <c r="F283" s="57">
        <v>0</v>
      </c>
    </row>
    <row r="284" spans="1:6" ht="15">
      <c r="A284" s="53" t="s">
        <v>830</v>
      </c>
      <c r="B284" s="54" t="s">
        <v>831</v>
      </c>
      <c r="C284" s="44">
        <v>0.21177252380458117</v>
      </c>
      <c r="D284" s="63">
        <v>0.2117384317008052</v>
      </c>
      <c r="E284" s="56">
        <v>0</v>
      </c>
      <c r="F284" s="57">
        <v>0</v>
      </c>
    </row>
    <row r="285" spans="1:6" ht="15">
      <c r="A285" s="53" t="s">
        <v>832</v>
      </c>
      <c r="B285" s="54" t="s">
        <v>833</v>
      </c>
      <c r="C285" s="44">
        <v>0.1829664919870801</v>
      </c>
      <c r="D285" s="63">
        <v>0.18286286340746166</v>
      </c>
      <c r="E285" s="56">
        <v>0</v>
      </c>
      <c r="F285" s="57">
        <v>0</v>
      </c>
    </row>
    <row r="286" spans="1:6" ht="15">
      <c r="A286" s="53" t="s">
        <v>834</v>
      </c>
      <c r="B286" s="54" t="s">
        <v>835</v>
      </c>
      <c r="C286" s="44">
        <v>0.39965530817650846</v>
      </c>
      <c r="D286" s="63">
        <v>0.39761233678249475</v>
      </c>
      <c r="E286" s="56">
        <v>0</v>
      </c>
      <c r="F286" s="57">
        <v>0</v>
      </c>
    </row>
    <row r="287" spans="1:6" ht="15">
      <c r="A287" s="53" t="s">
        <v>836</v>
      </c>
      <c r="B287" s="54" t="s">
        <v>837</v>
      </c>
      <c r="C287" s="44">
        <v>0.11563099624628963</v>
      </c>
      <c r="D287" s="55">
        <v>0.11559974064525025</v>
      </c>
      <c r="E287" s="56">
        <v>0</v>
      </c>
      <c r="F287" s="57">
        <v>0</v>
      </c>
    </row>
    <row r="288" spans="1:6" ht="15">
      <c r="A288" s="53" t="s">
        <v>838</v>
      </c>
      <c r="B288" s="54" t="s">
        <v>839</v>
      </c>
      <c r="C288" s="44">
        <v>0.15266418691251912</v>
      </c>
      <c r="D288" s="63">
        <v>0.15264757075336527</v>
      </c>
      <c r="E288" s="56">
        <v>0</v>
      </c>
      <c r="F288" s="57">
        <v>0</v>
      </c>
    </row>
    <row r="289" spans="1:6" ht="15">
      <c r="A289" s="53" t="s">
        <v>840</v>
      </c>
      <c r="B289" s="54" t="s">
        <v>841</v>
      </c>
      <c r="C289" s="44">
        <v>0.10990395145984508</v>
      </c>
      <c r="D289" s="55">
        <v>0.10988067438800564</v>
      </c>
      <c r="E289" s="56">
        <v>0</v>
      </c>
      <c r="F289" s="57">
        <v>0</v>
      </c>
    </row>
    <row r="290" spans="1:6" ht="15">
      <c r="A290" s="53" t="s">
        <v>842</v>
      </c>
      <c r="B290" s="54" t="s">
        <v>1010</v>
      </c>
      <c r="C290" s="44">
        <v>0.02540510384112906</v>
      </c>
      <c r="D290" s="55">
        <v>0.02540118766271081</v>
      </c>
      <c r="E290" s="56">
        <v>0</v>
      </c>
      <c r="F290" s="57">
        <v>0</v>
      </c>
    </row>
    <row r="291" spans="1:6" ht="15">
      <c r="A291" s="53" t="s">
        <v>844</v>
      </c>
      <c r="B291" s="54" t="s">
        <v>845</v>
      </c>
      <c r="C291" s="44">
        <v>0.018877110673707374</v>
      </c>
      <c r="D291" s="55">
        <v>0.018875109966279464</v>
      </c>
      <c r="E291" s="56">
        <v>0</v>
      </c>
      <c r="F291" s="57">
        <v>0</v>
      </c>
    </row>
    <row r="292" spans="1:6" ht="15">
      <c r="A292" s="53" t="s">
        <v>846</v>
      </c>
      <c r="B292" s="54" t="s">
        <v>311</v>
      </c>
      <c r="C292" s="44">
        <v>0.09987748121932731</v>
      </c>
      <c r="D292" s="55">
        <v>0.09988551938519585</v>
      </c>
      <c r="E292" s="56">
        <v>0</v>
      </c>
      <c r="F292" s="57">
        <v>0</v>
      </c>
    </row>
    <row r="293" spans="1:6" ht="15">
      <c r="A293" s="53" t="s">
        <v>847</v>
      </c>
      <c r="B293" s="54" t="s">
        <v>848</v>
      </c>
      <c r="C293" s="44">
        <v>0.05724766692974069</v>
      </c>
      <c r="D293" s="55">
        <v>0.05696601337779546</v>
      </c>
      <c r="E293" s="56">
        <v>0</v>
      </c>
      <c r="F293" s="57">
        <v>0</v>
      </c>
    </row>
    <row r="294" spans="1:6" ht="15">
      <c r="A294" s="53" t="s">
        <v>849</v>
      </c>
      <c r="B294" s="54" t="s">
        <v>850</v>
      </c>
      <c r="C294" s="44">
        <v>0.1283497789804517</v>
      </c>
      <c r="D294" s="55">
        <v>0.1283460877577082</v>
      </c>
      <c r="E294" s="56">
        <v>0</v>
      </c>
      <c r="F294" s="57">
        <v>0</v>
      </c>
    </row>
    <row r="295" spans="1:6" ht="15">
      <c r="A295" s="53" t="s">
        <v>851</v>
      </c>
      <c r="B295" s="54" t="s">
        <v>232</v>
      </c>
      <c r="C295" s="44">
        <v>0.1465713860028195</v>
      </c>
      <c r="D295" s="55">
        <v>0.14583370333161905</v>
      </c>
      <c r="E295" s="56">
        <v>0</v>
      </c>
      <c r="F295" s="57">
        <v>0</v>
      </c>
    </row>
    <row r="296" spans="1:6" ht="15">
      <c r="A296" s="53" t="s">
        <v>852</v>
      </c>
      <c r="B296" s="54" t="s">
        <v>853</v>
      </c>
      <c r="C296" s="44">
        <v>0.008779796362983143</v>
      </c>
      <c r="D296" s="55">
        <v>0.008778447607128991</v>
      </c>
      <c r="E296" s="56">
        <v>0</v>
      </c>
      <c r="F296" s="57">
        <v>0</v>
      </c>
    </row>
    <row r="297" spans="1:6" ht="15">
      <c r="A297" s="53" t="s">
        <v>854</v>
      </c>
      <c r="B297" s="54" t="s">
        <v>855</v>
      </c>
      <c r="C297" s="44">
        <v>0.010175138105356415</v>
      </c>
      <c r="D297" s="55">
        <v>0.010173937082358342</v>
      </c>
      <c r="E297" s="56">
        <v>0</v>
      </c>
      <c r="F297" s="57">
        <v>0</v>
      </c>
    </row>
    <row r="298" spans="1:6" ht="15">
      <c r="A298" s="53" t="s">
        <v>856</v>
      </c>
      <c r="B298" s="54" t="s">
        <v>857</v>
      </c>
      <c r="C298" s="44">
        <v>0.06411334913789153</v>
      </c>
      <c r="D298" s="55">
        <v>0.06380461604943546</v>
      </c>
      <c r="E298" s="56">
        <v>0</v>
      </c>
      <c r="F298" s="57">
        <v>0</v>
      </c>
    </row>
    <row r="299" spans="1:6" ht="15">
      <c r="A299" s="53" t="s">
        <v>858</v>
      </c>
      <c r="B299" s="54" t="s">
        <v>859</v>
      </c>
      <c r="C299" s="44">
        <v>0.08270007695665685</v>
      </c>
      <c r="D299" s="55">
        <v>0.08269721687969553</v>
      </c>
      <c r="E299" s="56">
        <v>0</v>
      </c>
      <c r="F299" s="57">
        <v>0</v>
      </c>
    </row>
    <row r="300" spans="1:6" ht="15">
      <c r="A300" s="53" t="s">
        <v>860</v>
      </c>
      <c r="B300" s="54" t="s">
        <v>258</v>
      </c>
      <c r="C300" s="44">
        <v>0.1254120853129799</v>
      </c>
      <c r="D300" s="55">
        <v>0.12540446954024864</v>
      </c>
      <c r="E300" s="56">
        <v>0</v>
      </c>
      <c r="F300" s="57">
        <v>0</v>
      </c>
    </row>
    <row r="301" spans="1:6" ht="15">
      <c r="A301" s="53" t="s">
        <v>861</v>
      </c>
      <c r="B301" s="54" t="s">
        <v>323</v>
      </c>
      <c r="C301" s="44">
        <v>0.2858346041972343</v>
      </c>
      <c r="D301" s="55">
        <v>0.2844068725308841</v>
      </c>
      <c r="E301" s="56">
        <v>0</v>
      </c>
      <c r="F301" s="57">
        <v>0</v>
      </c>
    </row>
    <row r="302" spans="1:6" ht="15">
      <c r="A302" s="53" t="s">
        <v>862</v>
      </c>
      <c r="B302" s="54" t="s">
        <v>315</v>
      </c>
      <c r="C302" s="44">
        <v>0.13209370671658618</v>
      </c>
      <c r="D302" s="55">
        <v>0.13209808331521541</v>
      </c>
      <c r="E302" s="56">
        <v>0</v>
      </c>
      <c r="F302" s="57">
        <v>0</v>
      </c>
    </row>
    <row r="303" spans="1:6" ht="15">
      <c r="A303" s="53" t="s">
        <v>863</v>
      </c>
      <c r="B303" s="54" t="s">
        <v>864</v>
      </c>
      <c r="C303" s="44">
        <v>0.0986305557838442</v>
      </c>
      <c r="D303" s="55">
        <v>0.09862278757453115</v>
      </c>
      <c r="E303" s="56">
        <v>0</v>
      </c>
      <c r="F303" s="57">
        <v>0</v>
      </c>
    </row>
    <row r="304" spans="1:6" ht="15">
      <c r="A304" s="53" t="s">
        <v>865</v>
      </c>
      <c r="B304" s="54" t="s">
        <v>866</v>
      </c>
      <c r="C304" s="44">
        <v>0.12166325327694713</v>
      </c>
      <c r="D304" s="55">
        <v>0.12167192691198411</v>
      </c>
      <c r="E304" s="56">
        <v>0</v>
      </c>
      <c r="F304" s="57">
        <v>0</v>
      </c>
    </row>
    <row r="305" spans="1:6" ht="15">
      <c r="A305" s="53" t="s">
        <v>867</v>
      </c>
      <c r="B305" s="54" t="s">
        <v>1011</v>
      </c>
      <c r="C305" s="44">
        <v>0.0632662801467185</v>
      </c>
      <c r="D305" s="55">
        <v>0.06324484009234761</v>
      </c>
      <c r="E305" s="56">
        <v>0</v>
      </c>
      <c r="F305" s="57">
        <v>0</v>
      </c>
    </row>
    <row r="306" spans="1:6" ht="15">
      <c r="A306" s="53" t="s">
        <v>869</v>
      </c>
      <c r="B306" s="54" t="s">
        <v>870</v>
      </c>
      <c r="C306" s="44">
        <v>0.12121097292827337</v>
      </c>
      <c r="D306" s="55">
        <v>0.12090992240165807</v>
      </c>
      <c r="E306" s="56">
        <v>0</v>
      </c>
      <c r="F306" s="57">
        <v>0</v>
      </c>
    </row>
    <row r="307" spans="1:6" ht="15">
      <c r="A307" s="59" t="s">
        <v>871</v>
      </c>
      <c r="B307" s="62" t="s">
        <v>228</v>
      </c>
      <c r="C307" s="44">
        <v>0.12854655545754964</v>
      </c>
      <c r="D307" s="55">
        <v>0.12852379725004207</v>
      </c>
      <c r="E307" s="60">
        <v>0</v>
      </c>
      <c r="F307" s="57">
        <v>0</v>
      </c>
    </row>
    <row r="308" spans="1:6" ht="15">
      <c r="A308" s="53" t="s">
        <v>872</v>
      </c>
      <c r="B308" s="54" t="s">
        <v>873</v>
      </c>
      <c r="C308" s="44">
        <v>0.26484731411962525</v>
      </c>
      <c r="D308" s="55">
        <v>0.2641453216301903</v>
      </c>
      <c r="E308" s="56">
        <v>0</v>
      </c>
      <c r="F308" s="57">
        <v>0</v>
      </c>
    </row>
    <row r="309" spans="1:6" ht="15">
      <c r="A309" s="53" t="s">
        <v>874</v>
      </c>
      <c r="B309" s="54" t="s">
        <v>875</v>
      </c>
      <c r="C309" s="44">
        <v>0.09366123788970612</v>
      </c>
      <c r="D309" s="55">
        <v>0.09364046489015608</v>
      </c>
      <c r="E309" s="56">
        <v>0</v>
      </c>
      <c r="F309" s="57">
        <v>0</v>
      </c>
    </row>
    <row r="310" spans="1:6" ht="15">
      <c r="A310" s="53" t="s">
        <v>876</v>
      </c>
      <c r="B310" s="54" t="s">
        <v>877</v>
      </c>
      <c r="C310" s="44">
        <v>0.11313466033889098</v>
      </c>
      <c r="D310" s="55">
        <v>0.11313294036551559</v>
      </c>
      <c r="E310" s="56">
        <v>0</v>
      </c>
      <c r="F310" s="57">
        <v>0</v>
      </c>
    </row>
    <row r="311" spans="1:6" ht="15">
      <c r="A311" s="53" t="s">
        <v>878</v>
      </c>
      <c r="B311" s="54" t="s">
        <v>1012</v>
      </c>
      <c r="C311" s="44">
        <v>0.08065448099779088</v>
      </c>
      <c r="D311" s="55">
        <v>0.08063897593340666</v>
      </c>
      <c r="E311" s="56">
        <v>0</v>
      </c>
      <c r="F311" s="57">
        <v>0</v>
      </c>
    </row>
    <row r="312" spans="1:6" ht="15">
      <c r="A312" s="53" t="s">
        <v>880</v>
      </c>
      <c r="B312" s="54" t="s">
        <v>881</v>
      </c>
      <c r="C312" s="44">
        <v>0.017228303118159597</v>
      </c>
      <c r="D312" s="55">
        <v>0.01722545044935658</v>
      </c>
      <c r="E312" s="56">
        <v>0</v>
      </c>
      <c r="F312" s="57">
        <v>0</v>
      </c>
    </row>
    <row r="313" spans="1:6" ht="15">
      <c r="A313" s="53" t="s">
        <v>882</v>
      </c>
      <c r="B313" s="54" t="s">
        <v>883</v>
      </c>
      <c r="C313" s="44">
        <v>0.05145624195187187</v>
      </c>
      <c r="D313" s="55">
        <v>0.05145092400175211</v>
      </c>
      <c r="E313" s="56">
        <v>0</v>
      </c>
      <c r="F313" s="57">
        <v>0</v>
      </c>
    </row>
    <row r="314" spans="1:6" ht="15">
      <c r="A314" s="53" t="s">
        <v>884</v>
      </c>
      <c r="B314" s="62" t="s">
        <v>885</v>
      </c>
      <c r="C314" s="44">
        <v>0.0739267865400869</v>
      </c>
      <c r="D314" s="55">
        <v>0.07393014086334922</v>
      </c>
      <c r="E314" s="56">
        <v>0</v>
      </c>
      <c r="F314" s="57">
        <v>0</v>
      </c>
    </row>
    <row r="315" spans="1:6" ht="15">
      <c r="A315" s="53" t="s">
        <v>886</v>
      </c>
      <c r="B315" s="54" t="s">
        <v>887</v>
      </c>
      <c r="C315" s="44">
        <v>0.056297143584765376</v>
      </c>
      <c r="D315" s="55">
        <v>0.05628948690093436</v>
      </c>
      <c r="E315" s="56">
        <v>0</v>
      </c>
      <c r="F315" s="57">
        <v>0</v>
      </c>
    </row>
    <row r="316" spans="1:6" ht="15">
      <c r="A316" s="53" t="s">
        <v>888</v>
      </c>
      <c r="B316" s="54" t="s">
        <v>889</v>
      </c>
      <c r="C316" s="44">
        <v>0.12636530060483145</v>
      </c>
      <c r="D316" s="55">
        <v>0.12635576099099138</v>
      </c>
      <c r="E316" s="56">
        <v>0</v>
      </c>
      <c r="F316" s="57">
        <v>0</v>
      </c>
    </row>
    <row r="317" spans="1:6" ht="15">
      <c r="A317" s="53" t="s">
        <v>890</v>
      </c>
      <c r="B317" s="62" t="s">
        <v>891</v>
      </c>
      <c r="C317" s="44">
        <v>0.059093236448848105</v>
      </c>
      <c r="D317" s="55">
        <v>0.05908581720562995</v>
      </c>
      <c r="E317" s="56">
        <v>0</v>
      </c>
      <c r="F317" s="57">
        <v>0</v>
      </c>
    </row>
    <row r="318" spans="1:6" ht="15">
      <c r="A318" s="53" t="s">
        <v>892</v>
      </c>
      <c r="B318" s="58" t="s">
        <v>893</v>
      </c>
      <c r="C318" s="44">
        <v>0.07618951473559676</v>
      </c>
      <c r="D318" s="55">
        <v>0.07617843218886639</v>
      </c>
      <c r="E318" s="56">
        <v>0</v>
      </c>
      <c r="F318" s="57">
        <v>0</v>
      </c>
    </row>
    <row r="319" spans="1:6" ht="15">
      <c r="A319" s="53" t="s">
        <v>894</v>
      </c>
      <c r="B319" s="54" t="s">
        <v>895</v>
      </c>
      <c r="C319" s="44">
        <v>0.04379374284384307</v>
      </c>
      <c r="D319" s="55">
        <v>0.04378716521317478</v>
      </c>
      <c r="E319" s="56">
        <v>0</v>
      </c>
      <c r="F319" s="57">
        <v>0</v>
      </c>
    </row>
    <row r="320" spans="1:6" ht="15">
      <c r="A320" s="53" t="s">
        <v>896</v>
      </c>
      <c r="B320" s="54" t="s">
        <v>897</v>
      </c>
      <c r="C320" s="44">
        <v>0.11425916814630074</v>
      </c>
      <c r="D320" s="55">
        <v>0.11424361793232295</v>
      </c>
      <c r="E320" s="56">
        <v>0</v>
      </c>
      <c r="F320" s="57">
        <v>0</v>
      </c>
    </row>
    <row r="321" spans="1:6" ht="15">
      <c r="A321" s="53" t="s">
        <v>898</v>
      </c>
      <c r="B321" s="58" t="s">
        <v>899</v>
      </c>
      <c r="C321" s="44">
        <v>0.053800696511813115</v>
      </c>
      <c r="D321" s="55">
        <v>0.05378808826820888</v>
      </c>
      <c r="E321" s="56">
        <v>0</v>
      </c>
      <c r="F321" s="57">
        <v>0</v>
      </c>
    </row>
    <row r="322" spans="1:6" ht="15">
      <c r="A322" s="53" t="s">
        <v>900</v>
      </c>
      <c r="B322" s="54" t="s">
        <v>901</v>
      </c>
      <c r="C322" s="44">
        <v>0.008837917698399938</v>
      </c>
      <c r="D322" s="55">
        <v>0.008835321505588759</v>
      </c>
      <c r="E322" s="56">
        <v>0</v>
      </c>
      <c r="F322" s="57">
        <v>0</v>
      </c>
    </row>
    <row r="323" spans="1:6" ht="15">
      <c r="A323" s="53" t="s">
        <v>902</v>
      </c>
      <c r="B323" s="54" t="s">
        <v>903</v>
      </c>
      <c r="C323" s="44">
        <v>0.05807495291034083</v>
      </c>
      <c r="D323" s="55">
        <v>0.0580733227834226</v>
      </c>
      <c r="E323" s="56">
        <v>0</v>
      </c>
      <c r="F323" s="57">
        <v>0</v>
      </c>
    </row>
    <row r="324" spans="1:6" ht="15">
      <c r="A324" s="53" t="s">
        <v>904</v>
      </c>
      <c r="B324" s="54" t="s">
        <v>905</v>
      </c>
      <c r="C324" s="44">
        <v>0.08518245433340782</v>
      </c>
      <c r="D324" s="55">
        <v>0.08517209449695345</v>
      </c>
      <c r="E324" s="56">
        <v>0</v>
      </c>
      <c r="F324" s="57">
        <v>0</v>
      </c>
    </row>
    <row r="325" spans="1:6" ht="15">
      <c r="A325" s="53" t="s">
        <v>906</v>
      </c>
      <c r="B325" s="62" t="s">
        <v>248</v>
      </c>
      <c r="C325" s="44">
        <v>0.17176460745513264</v>
      </c>
      <c r="D325" s="55">
        <v>0.1717617665524456</v>
      </c>
      <c r="E325" s="56">
        <v>0</v>
      </c>
      <c r="F325" s="57">
        <v>0</v>
      </c>
    </row>
    <row r="326" spans="1:6" ht="15">
      <c r="A326" s="53" t="s">
        <v>907</v>
      </c>
      <c r="B326" s="54" t="s">
        <v>908</v>
      </c>
      <c r="C326" s="44">
        <v>0.017746052946807308</v>
      </c>
      <c r="D326" s="55">
        <v>0.01774440937927788</v>
      </c>
      <c r="E326" s="56">
        <v>0</v>
      </c>
      <c r="F326" s="57">
        <v>0</v>
      </c>
    </row>
    <row r="327" spans="1:6" ht="15">
      <c r="A327" s="53" t="s">
        <v>909</v>
      </c>
      <c r="B327" s="54" t="s">
        <v>910</v>
      </c>
      <c r="C327" s="44">
        <v>0.019750199077513367</v>
      </c>
      <c r="D327" s="55">
        <v>0.01974848534927775</v>
      </c>
      <c r="E327" s="56">
        <v>0</v>
      </c>
      <c r="F327" s="57">
        <v>0</v>
      </c>
    </row>
    <row r="328" spans="1:6" ht="15">
      <c r="A328" s="53" t="s">
        <v>911</v>
      </c>
      <c r="B328" s="54" t="s">
        <v>1013</v>
      </c>
      <c r="C328" s="44">
        <v>0.04718429168044497</v>
      </c>
      <c r="D328" s="55">
        <v>0.04717810368063186</v>
      </c>
      <c r="E328" s="56">
        <v>0</v>
      </c>
      <c r="F328" s="57">
        <v>0</v>
      </c>
    </row>
    <row r="329" spans="1:6" ht="15">
      <c r="A329" s="53" t="s">
        <v>913</v>
      </c>
      <c r="B329" s="54" t="s">
        <v>914</v>
      </c>
      <c r="C329" s="44">
        <v>0.06158834835247088</v>
      </c>
      <c r="D329" s="55">
        <v>0.06158179396070904</v>
      </c>
      <c r="E329" s="56">
        <v>0</v>
      </c>
      <c r="F329" s="57">
        <v>0</v>
      </c>
    </row>
    <row r="330" spans="1:6" ht="15">
      <c r="A330" s="53" t="s">
        <v>915</v>
      </c>
      <c r="B330" s="54" t="s">
        <v>916</v>
      </c>
      <c r="C330" s="44">
        <v>0.03943272005655465</v>
      </c>
      <c r="D330" s="55">
        <v>0.03942872522653364</v>
      </c>
      <c r="E330" s="56">
        <v>0</v>
      </c>
      <c r="F330" s="57">
        <v>0</v>
      </c>
    </row>
    <row r="331" spans="1:6" ht="15">
      <c r="A331" s="53" t="s">
        <v>917</v>
      </c>
      <c r="B331" s="54" t="s">
        <v>918</v>
      </c>
      <c r="C331" s="44">
        <v>0.05719256292191256</v>
      </c>
      <c r="D331" s="55">
        <v>0.057184167707456234</v>
      </c>
      <c r="E331" s="56">
        <v>0</v>
      </c>
      <c r="F331" s="57">
        <v>0</v>
      </c>
    </row>
    <row r="332" spans="1:6" ht="15">
      <c r="A332" s="53" t="s">
        <v>919</v>
      </c>
      <c r="B332" s="54" t="s">
        <v>1014</v>
      </c>
      <c r="C332" s="44">
        <v>0.04675958852274278</v>
      </c>
      <c r="D332" s="55">
        <v>0.046753957979094665</v>
      </c>
      <c r="E332" s="56">
        <v>0</v>
      </c>
      <c r="F332" s="57">
        <v>0</v>
      </c>
    </row>
    <row r="333" spans="1:6" ht="15">
      <c r="A333" s="53" t="s">
        <v>919</v>
      </c>
      <c r="B333" s="54" t="s">
        <v>1015</v>
      </c>
      <c r="C333" s="44">
        <v>0.055653194673813265</v>
      </c>
      <c r="D333" s="55">
        <v>0.055637436487091095</v>
      </c>
      <c r="E333" s="56">
        <v>1</v>
      </c>
      <c r="F333" s="57">
        <v>0</v>
      </c>
    </row>
    <row r="334" spans="1:6" ht="15">
      <c r="A334" s="53" t="s">
        <v>922</v>
      </c>
      <c r="B334" s="54" t="s">
        <v>1016</v>
      </c>
      <c r="C334" s="44">
        <v>0.08221805963786717</v>
      </c>
      <c r="D334" s="55">
        <v>0.08209716293269743</v>
      </c>
      <c r="E334" s="56">
        <v>0</v>
      </c>
      <c r="F334" s="57">
        <v>0</v>
      </c>
    </row>
    <row r="335" spans="1:6" ht="15">
      <c r="A335" s="53" t="s">
        <v>924</v>
      </c>
      <c r="B335" s="54" t="s">
        <v>925</v>
      </c>
      <c r="C335" s="44">
        <v>0.05576547169127068</v>
      </c>
      <c r="D335" s="55">
        <v>0.05576104282232654</v>
      </c>
      <c r="E335" s="56">
        <v>0</v>
      </c>
      <c r="F335" s="57">
        <v>0</v>
      </c>
    </row>
    <row r="336" spans="1:6" ht="15">
      <c r="A336" s="53" t="s">
        <v>926</v>
      </c>
      <c r="B336" s="54" t="s">
        <v>927</v>
      </c>
      <c r="C336" s="44">
        <v>0.03393504860222958</v>
      </c>
      <c r="D336" s="55">
        <v>0.03393031457403285</v>
      </c>
      <c r="E336" s="56">
        <v>0</v>
      </c>
      <c r="F336" s="57">
        <v>0</v>
      </c>
    </row>
    <row r="337" spans="1:6" ht="15">
      <c r="A337" s="53" t="s">
        <v>928</v>
      </c>
      <c r="B337" s="54" t="s">
        <v>929</v>
      </c>
      <c r="C337" s="44">
        <v>0.03312730102859199</v>
      </c>
      <c r="D337" s="55">
        <v>0.033122943383594616</v>
      </c>
      <c r="E337" s="56">
        <v>0</v>
      </c>
      <c r="F337" s="57">
        <v>0</v>
      </c>
    </row>
    <row r="338" spans="1:6" ht="15">
      <c r="A338" s="53" t="s">
        <v>930</v>
      </c>
      <c r="B338" s="54" t="s">
        <v>931</v>
      </c>
      <c r="C338" s="44">
        <v>0.03169577721865437</v>
      </c>
      <c r="D338" s="55">
        <v>0.03169220805712508</v>
      </c>
      <c r="E338" s="56">
        <v>0</v>
      </c>
      <c r="F338" s="57">
        <v>0</v>
      </c>
    </row>
    <row r="339" spans="1:6" ht="15">
      <c r="A339" s="53" t="s">
        <v>932</v>
      </c>
      <c r="B339" s="54" t="s">
        <v>933</v>
      </c>
      <c r="C339" s="44">
        <v>0.044362958000066184</v>
      </c>
      <c r="D339" s="55">
        <v>0.0441797199441175</v>
      </c>
      <c r="E339" s="56">
        <v>0</v>
      </c>
      <c r="F339" s="57">
        <v>0</v>
      </c>
    </row>
    <row r="340" spans="1:6" ht="15">
      <c r="A340" s="53" t="s">
        <v>934</v>
      </c>
      <c r="B340" s="54" t="s">
        <v>935</v>
      </c>
      <c r="C340" s="44">
        <v>0.03438407936530034</v>
      </c>
      <c r="D340" s="55">
        <v>0.03436945129785884</v>
      </c>
      <c r="E340" s="56">
        <v>0</v>
      </c>
      <c r="F340" s="57">
        <v>0</v>
      </c>
    </row>
    <row r="341" spans="1:6" ht="15">
      <c r="A341" s="53" t="s">
        <v>936</v>
      </c>
      <c r="B341" s="54" t="s">
        <v>937</v>
      </c>
      <c r="C341" s="44">
        <v>0.07394107495931672</v>
      </c>
      <c r="D341" s="55">
        <v>0.07423934699058085</v>
      </c>
      <c r="E341" s="56">
        <v>0</v>
      </c>
      <c r="F341" s="57">
        <v>0</v>
      </c>
    </row>
    <row r="342" spans="1:6" ht="15">
      <c r="A342" s="53" t="s">
        <v>938</v>
      </c>
      <c r="B342" s="54" t="s">
        <v>939</v>
      </c>
      <c r="C342" s="44">
        <v>0.049941800023282475</v>
      </c>
      <c r="D342" s="55">
        <v>0.049693931136359566</v>
      </c>
      <c r="E342" s="56">
        <v>0</v>
      </c>
      <c r="F342" s="57">
        <v>0</v>
      </c>
    </row>
    <row r="343" spans="1:6" ht="15">
      <c r="A343" s="53" t="s">
        <v>940</v>
      </c>
      <c r="B343" s="54" t="s">
        <v>941</v>
      </c>
      <c r="C343" s="44">
        <v>0.0858552962358334</v>
      </c>
      <c r="D343" s="55">
        <v>0.08545754512108045</v>
      </c>
      <c r="E343" s="56">
        <v>0</v>
      </c>
      <c r="F343" s="57">
        <v>0</v>
      </c>
    </row>
    <row r="344" spans="1:6" ht="15">
      <c r="A344" s="53" t="s">
        <v>942</v>
      </c>
      <c r="B344" s="54" t="s">
        <v>943</v>
      </c>
      <c r="C344" s="44">
        <v>0.05858733492452477</v>
      </c>
      <c r="D344" s="55">
        <v>0.05862978823365239</v>
      </c>
      <c r="E344" s="56">
        <v>0</v>
      </c>
      <c r="F344" s="57">
        <v>0</v>
      </c>
    </row>
    <row r="345" spans="1:6" ht="15">
      <c r="A345" s="53" t="s">
        <v>944</v>
      </c>
      <c r="B345" s="54" t="s">
        <v>945</v>
      </c>
      <c r="C345" s="44">
        <v>0.045179805326926926</v>
      </c>
      <c r="D345" s="55">
        <v>0.045169960690114544</v>
      </c>
      <c r="E345" s="56">
        <v>0</v>
      </c>
      <c r="F345" s="57">
        <v>0</v>
      </c>
    </row>
    <row r="346" spans="1:6" ht="15">
      <c r="A346" s="53" t="s">
        <v>946</v>
      </c>
      <c r="B346" s="54" t="s">
        <v>947</v>
      </c>
      <c r="C346" s="44">
        <v>0.1237194239217322</v>
      </c>
      <c r="D346" s="55">
        <v>0.12297274371780875</v>
      </c>
      <c r="E346" s="56">
        <v>0</v>
      </c>
      <c r="F346" s="57">
        <v>0</v>
      </c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18" operator="equal" stopIfTrue="1">
      <formula>1</formula>
    </cfRule>
  </conditionalFormatting>
  <conditionalFormatting sqref="E337:F337">
    <cfRule type="cellIs" priority="13" dxfId="18" operator="equal" stopIfTrue="1">
      <formula>1</formula>
    </cfRule>
  </conditionalFormatting>
  <conditionalFormatting sqref="E338:F339">
    <cfRule type="cellIs" priority="12" dxfId="18" operator="equal" stopIfTrue="1">
      <formula>1</formula>
    </cfRule>
  </conditionalFormatting>
  <conditionalFormatting sqref="E340:F346">
    <cfRule type="cellIs" priority="11" dxfId="18" operator="equal" stopIfTrue="1">
      <formula>1</formula>
    </cfRule>
  </conditionalFormatting>
  <conditionalFormatting sqref="E3:F4">
    <cfRule type="cellIs" priority="16" dxfId="19" operator="equal" stopIfTrue="1">
      <formula>1</formula>
    </cfRule>
  </conditionalFormatting>
  <conditionalFormatting sqref="E5:F330 E332:F336">
    <cfRule type="cellIs" priority="15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0.001832058969285084</v>
      </c>
      <c r="D5" s="55">
        <v>0.001831335668642295</v>
      </c>
    </row>
    <row r="6" spans="1:4" ht="15">
      <c r="A6" s="53" t="s">
        <v>79</v>
      </c>
      <c r="B6" s="54" t="s">
        <v>78</v>
      </c>
      <c r="C6" s="44">
        <v>0.002451936436848221</v>
      </c>
      <c r="D6" s="55">
        <v>0.002451176919338679</v>
      </c>
    </row>
    <row r="7" spans="1:4" ht="15">
      <c r="A7" s="53" t="s">
        <v>80</v>
      </c>
      <c r="B7" s="54" t="s">
        <v>78</v>
      </c>
      <c r="C7" s="44">
        <v>0.002825729426671045</v>
      </c>
      <c r="D7" s="55">
        <v>0.0028250996783854274</v>
      </c>
    </row>
    <row r="8" spans="1:4" ht="15">
      <c r="A8" s="53" t="s">
        <v>81</v>
      </c>
      <c r="B8" s="54" t="s">
        <v>78</v>
      </c>
      <c r="C8" s="44">
        <v>0.0030221954648739103</v>
      </c>
      <c r="D8" s="55">
        <v>0.003021581580660286</v>
      </c>
    </row>
    <row r="9" spans="1:4" ht="15">
      <c r="A9" s="53" t="s">
        <v>82</v>
      </c>
      <c r="B9" s="54" t="s">
        <v>83</v>
      </c>
      <c r="C9" s="44">
        <v>0.015058228433062685</v>
      </c>
      <c r="D9" s="55">
        <v>0.015057965064652757</v>
      </c>
    </row>
    <row r="10" spans="1:4" ht="15">
      <c r="A10" s="53" t="s">
        <v>84</v>
      </c>
      <c r="B10" s="54" t="s">
        <v>85</v>
      </c>
      <c r="C10" s="44">
        <v>0.014120765168436446</v>
      </c>
      <c r="D10" s="55">
        <v>0.014118332368813057</v>
      </c>
    </row>
    <row r="11" spans="1:4" ht="15">
      <c r="A11" s="53" t="s">
        <v>86</v>
      </c>
      <c r="B11" s="54" t="s">
        <v>87</v>
      </c>
      <c r="C11" s="44">
        <v>0.008508857030887646</v>
      </c>
      <c r="D11" s="55">
        <v>0.008506534512906876</v>
      </c>
    </row>
    <row r="12" spans="1:4" ht="15">
      <c r="A12" s="53" t="s">
        <v>88</v>
      </c>
      <c r="B12" s="54" t="s">
        <v>89</v>
      </c>
      <c r="C12" s="44">
        <v>0.06319149537206008</v>
      </c>
      <c r="D12" s="55">
        <v>0.06317528170801988</v>
      </c>
    </row>
    <row r="13" spans="1:4" ht="14.25" customHeight="1">
      <c r="A13" s="53" t="s">
        <v>90</v>
      </c>
      <c r="B13" s="54" t="s">
        <v>91</v>
      </c>
      <c r="C13" s="44">
        <v>0.05377123132133973</v>
      </c>
      <c r="D13" s="55">
        <v>0.053764285567992315</v>
      </c>
    </row>
    <row r="14" spans="1:4" ht="15">
      <c r="A14" s="53" t="s">
        <v>92</v>
      </c>
      <c r="B14" s="54" t="s">
        <v>93</v>
      </c>
      <c r="C14" s="44">
        <v>0.0021943944288649905</v>
      </c>
      <c r="D14" s="55">
        <v>0.0021855732417007646</v>
      </c>
    </row>
    <row r="15" spans="1:4" ht="15">
      <c r="A15" s="53" t="s">
        <v>94</v>
      </c>
      <c r="B15" s="54" t="s">
        <v>95</v>
      </c>
      <c r="C15" s="44">
        <v>0.0021943944288649905</v>
      </c>
      <c r="D15" s="55">
        <v>0.0021855732417007646</v>
      </c>
    </row>
    <row r="16" spans="1:4" ht="15">
      <c r="A16" s="53" t="s">
        <v>96</v>
      </c>
      <c r="B16" s="54" t="s">
        <v>97</v>
      </c>
      <c r="C16" s="44">
        <v>0.05404340158341217</v>
      </c>
      <c r="D16" s="55">
        <v>0.05403601971475162</v>
      </c>
    </row>
    <row r="17" spans="1:4" ht="15">
      <c r="A17" s="53" t="s">
        <v>98</v>
      </c>
      <c r="B17" s="54" t="s">
        <v>99</v>
      </c>
      <c r="C17" s="44">
        <v>0.16517860075943366</v>
      </c>
      <c r="D17" s="55">
        <v>0.1651656557109604</v>
      </c>
    </row>
    <row r="18" spans="1:4" ht="15">
      <c r="A18" s="53" t="s">
        <v>100</v>
      </c>
      <c r="B18" s="54" t="s">
        <v>101</v>
      </c>
      <c r="C18" s="44">
        <v>0.07552710522990976</v>
      </c>
      <c r="D18" s="55">
        <v>0.07551744634227833</v>
      </c>
    </row>
    <row r="19" spans="1:4" ht="15">
      <c r="A19" s="53" t="s">
        <v>102</v>
      </c>
      <c r="B19" s="54" t="s">
        <v>103</v>
      </c>
      <c r="C19" s="44">
        <v>0.04634553421896715</v>
      </c>
      <c r="D19" s="55">
        <v>0.046338600209676804</v>
      </c>
    </row>
    <row r="20" spans="1:4" ht="15">
      <c r="A20" s="53" t="s">
        <v>104</v>
      </c>
      <c r="B20" s="54" t="s">
        <v>105</v>
      </c>
      <c r="C20" s="44">
        <v>0.09704979580319954</v>
      </c>
      <c r="D20" s="55">
        <v>0.09704243164499785</v>
      </c>
    </row>
    <row r="21" spans="1:4" ht="15">
      <c r="A21" s="53" t="s">
        <v>106</v>
      </c>
      <c r="B21" s="54" t="s">
        <v>107</v>
      </c>
      <c r="C21" s="44">
        <v>0.044325854377165054</v>
      </c>
      <c r="D21" s="55">
        <v>0.04432415484263405</v>
      </c>
    </row>
    <row r="22" spans="1:4" ht="15">
      <c r="A22" s="53" t="s">
        <v>108</v>
      </c>
      <c r="B22" s="58" t="s">
        <v>109</v>
      </c>
      <c r="C22" s="44">
        <v>0.04634553421896715</v>
      </c>
      <c r="D22" s="55">
        <v>0.046338600209676804</v>
      </c>
    </row>
    <row r="23" spans="1:4" ht="15">
      <c r="A23" s="53" t="s">
        <v>110</v>
      </c>
      <c r="B23" s="54" t="s">
        <v>111</v>
      </c>
      <c r="C23" s="44">
        <v>0.04573979688793954</v>
      </c>
      <c r="D23" s="55">
        <v>0.04571364840307483</v>
      </c>
    </row>
    <row r="24" spans="1:4" ht="15">
      <c r="A24" s="53" t="s">
        <v>112</v>
      </c>
      <c r="B24" s="58" t="s">
        <v>113</v>
      </c>
      <c r="C24" s="44">
        <v>0.11883663234271506</v>
      </c>
      <c r="D24" s="55">
        <v>0.11884417185651762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0.06558663039313618</v>
      </c>
      <c r="D5" s="45">
        <v>0.06557735514095464</v>
      </c>
    </row>
    <row r="6" spans="1:4" ht="15">
      <c r="A6" s="53" t="s">
        <v>174</v>
      </c>
      <c r="B6" s="54" t="s">
        <v>175</v>
      </c>
      <c r="C6" s="44">
        <v>0.12584503777093084</v>
      </c>
      <c r="D6" s="50">
        <v>0.12582930209946078</v>
      </c>
    </row>
    <row r="7" spans="1:4" ht="15">
      <c r="A7" s="53" t="s">
        <v>249</v>
      </c>
      <c r="B7" s="54" t="s">
        <v>250</v>
      </c>
      <c r="C7" s="44">
        <v>0.057513998831835285</v>
      </c>
      <c r="D7" s="55">
        <v>0.05751443994041188</v>
      </c>
    </row>
    <row r="8" spans="1:4" ht="15">
      <c r="A8" s="53" t="s">
        <v>176</v>
      </c>
      <c r="B8" s="54" t="s">
        <v>177</v>
      </c>
      <c r="C8" s="44">
        <v>0.09064899423180017</v>
      </c>
      <c r="D8" s="55">
        <v>0.0906629303985659</v>
      </c>
    </row>
    <row r="9" spans="1:4" ht="15">
      <c r="A9" s="53" t="s">
        <v>178</v>
      </c>
      <c r="B9" s="54" t="s">
        <v>179</v>
      </c>
      <c r="C9" s="44">
        <v>0.11761719220201151</v>
      </c>
      <c r="D9" s="55">
        <v>0.11760740188038249</v>
      </c>
    </row>
    <row r="10" spans="1:4" ht="15">
      <c r="A10" s="53" t="s">
        <v>180</v>
      </c>
      <c r="B10" s="54" t="s">
        <v>181</v>
      </c>
      <c r="C10" s="44">
        <v>0.139195211974478</v>
      </c>
      <c r="D10" s="55">
        <v>0.1391842006987109</v>
      </c>
    </row>
    <row r="11" spans="1:4" ht="15">
      <c r="A11" s="53" t="s">
        <v>114</v>
      </c>
      <c r="B11" s="54" t="s">
        <v>57</v>
      </c>
      <c r="C11" s="44">
        <v>0.04724091636540431</v>
      </c>
      <c r="D11" s="55">
        <v>0.047235353068649115</v>
      </c>
    </row>
    <row r="12" spans="1:4" ht="15">
      <c r="A12" s="53" t="s">
        <v>182</v>
      </c>
      <c r="B12" s="54" t="s">
        <v>183</v>
      </c>
      <c r="C12" s="44">
        <v>0.12559885693861747</v>
      </c>
      <c r="D12" s="55">
        <v>0.1255995710299288</v>
      </c>
    </row>
    <row r="13" spans="1:4" ht="15">
      <c r="A13" s="53" t="s">
        <v>184</v>
      </c>
      <c r="B13" s="54" t="s">
        <v>185</v>
      </c>
      <c r="C13" s="44">
        <v>0.06612296658370144</v>
      </c>
      <c r="D13" s="55">
        <v>0.06610441264036024</v>
      </c>
    </row>
    <row r="14" spans="1:4" ht="15">
      <c r="A14" s="53" t="s">
        <v>115</v>
      </c>
      <c r="B14" s="54" t="s">
        <v>58</v>
      </c>
      <c r="C14" s="44">
        <v>0.05341348883102819</v>
      </c>
      <c r="D14" s="55">
        <v>0.05339954231595342</v>
      </c>
    </row>
    <row r="15" spans="1:4" ht="15">
      <c r="A15" s="53" t="s">
        <v>116</v>
      </c>
      <c r="B15" s="54" t="s">
        <v>60</v>
      </c>
      <c r="C15" s="44">
        <v>0.05591141959288596</v>
      </c>
      <c r="D15" s="55">
        <v>0.055898482192380326</v>
      </c>
    </row>
    <row r="16" spans="1:4" ht="15">
      <c r="A16" s="53" t="s">
        <v>186</v>
      </c>
      <c r="B16" s="54" t="s">
        <v>187</v>
      </c>
      <c r="C16" s="44">
        <v>0.12593041266432184</v>
      </c>
      <c r="D16" s="55">
        <v>0.12530172090348515</v>
      </c>
    </row>
    <row r="17" spans="1:4" ht="15">
      <c r="A17" s="53" t="s">
        <v>251</v>
      </c>
      <c r="B17" s="54" t="s">
        <v>252</v>
      </c>
      <c r="C17" s="44">
        <v>0.08270589263541882</v>
      </c>
      <c r="D17" s="55">
        <v>0.08269900763624131</v>
      </c>
    </row>
    <row r="18" spans="1:4" ht="15">
      <c r="A18" s="53" t="s">
        <v>188</v>
      </c>
      <c r="B18" s="54" t="s">
        <v>189</v>
      </c>
      <c r="C18" s="44">
        <v>0.07873990833486735</v>
      </c>
      <c r="D18" s="55">
        <v>0.07872387158822115</v>
      </c>
    </row>
    <row r="19" spans="1:4" ht="15">
      <c r="A19" s="53" t="s">
        <v>117</v>
      </c>
      <c r="B19" s="54" t="s">
        <v>118</v>
      </c>
      <c r="C19" s="44">
        <v>0.05850935052999173</v>
      </c>
      <c r="D19" s="55">
        <v>0.05849930019063831</v>
      </c>
    </row>
    <row r="20" spans="1:4" ht="15">
      <c r="A20" s="53" t="s">
        <v>190</v>
      </c>
      <c r="B20" s="54" t="s">
        <v>191</v>
      </c>
      <c r="C20" s="44">
        <v>0.07458623879762862</v>
      </c>
      <c r="D20" s="55">
        <v>0.0745690657719083</v>
      </c>
    </row>
    <row r="21" spans="1:4" ht="15">
      <c r="A21" s="53" t="s">
        <v>192</v>
      </c>
      <c r="B21" s="54" t="s">
        <v>193</v>
      </c>
      <c r="C21" s="44">
        <v>0.09777731896112327</v>
      </c>
      <c r="D21" s="55">
        <v>0.09777062739473424</v>
      </c>
    </row>
    <row r="22" spans="1:4" ht="15">
      <c r="A22" s="53" t="s">
        <v>194</v>
      </c>
      <c r="B22" s="54" t="s">
        <v>195</v>
      </c>
      <c r="C22" s="44">
        <v>0.06277249308147015</v>
      </c>
      <c r="D22" s="55">
        <v>0.06276677605547139</v>
      </c>
    </row>
    <row r="23" spans="1:4" ht="15">
      <c r="A23" s="53" t="s">
        <v>264</v>
      </c>
      <c r="B23" s="54" t="s">
        <v>265</v>
      </c>
      <c r="C23" s="44">
        <v>0.059369998536289326</v>
      </c>
      <c r="D23" s="55">
        <v>0.059359620065067176</v>
      </c>
    </row>
    <row r="24" spans="1:4" ht="15">
      <c r="A24" s="53" t="s">
        <v>196</v>
      </c>
      <c r="B24" s="54" t="s">
        <v>197</v>
      </c>
      <c r="C24" s="44">
        <v>0.05458952235426219</v>
      </c>
      <c r="D24" s="55">
        <v>0.05437230875103223</v>
      </c>
    </row>
    <row r="25" spans="1:4" ht="15">
      <c r="A25" s="53" t="s">
        <v>119</v>
      </c>
      <c r="B25" s="54" t="s">
        <v>61</v>
      </c>
      <c r="C25" s="44">
        <v>0.10922995690343251</v>
      </c>
      <c r="D25" s="55">
        <v>0.10875684454043509</v>
      </c>
    </row>
    <row r="26" spans="1:4" ht="15">
      <c r="A26" s="53" t="s">
        <v>120</v>
      </c>
      <c r="B26" s="54" t="s">
        <v>63</v>
      </c>
      <c r="C26" s="44">
        <v>0.06214744642566138</v>
      </c>
      <c r="D26" s="55">
        <v>0.06229799635332145</v>
      </c>
    </row>
    <row r="27" spans="1:4" ht="15">
      <c r="A27" s="53" t="s">
        <v>266</v>
      </c>
      <c r="B27" s="54" t="s">
        <v>267</v>
      </c>
      <c r="C27" s="44">
        <v>0.1825736230253257</v>
      </c>
      <c r="D27" s="55">
        <v>0.18229582827492533</v>
      </c>
    </row>
    <row r="28" spans="1:4" ht="15">
      <c r="A28" s="53" t="s">
        <v>198</v>
      </c>
      <c r="B28" s="54" t="s">
        <v>199</v>
      </c>
      <c r="C28" s="44">
        <v>0.15249365939129786</v>
      </c>
      <c r="D28" s="55">
        <v>0.15223983229523683</v>
      </c>
    </row>
    <row r="29" spans="1:4" ht="15">
      <c r="A29" s="53" t="s">
        <v>268</v>
      </c>
      <c r="B29" s="54" t="s">
        <v>269</v>
      </c>
      <c r="C29" s="44">
        <v>0.07409205744429068</v>
      </c>
      <c r="D29" s="55">
        <v>0.07379572843264083</v>
      </c>
    </row>
    <row r="30" spans="1:4" ht="15">
      <c r="A30" s="53" t="s">
        <v>326</v>
      </c>
      <c r="B30" s="54" t="s">
        <v>327</v>
      </c>
      <c r="C30" s="44">
        <v>0.144064804</v>
      </c>
      <c r="D30" s="55">
        <v>0.1431459482144633</v>
      </c>
    </row>
    <row r="31" spans="1:4" ht="15">
      <c r="A31" s="53" t="s">
        <v>270</v>
      </c>
      <c r="B31" s="54" t="s">
        <v>271</v>
      </c>
      <c r="C31" s="44">
        <v>0.044588795161310785</v>
      </c>
      <c r="D31" s="55">
        <v>0.04458856546070866</v>
      </c>
    </row>
    <row r="32" spans="1:4" ht="15">
      <c r="A32" s="53" t="s">
        <v>121</v>
      </c>
      <c r="B32" s="54" t="s">
        <v>64</v>
      </c>
      <c r="C32" s="44">
        <v>0.04734210149267577</v>
      </c>
      <c r="D32" s="55">
        <v>0.047337437189739845</v>
      </c>
    </row>
    <row r="33" spans="1:4" ht="15">
      <c r="A33" s="53" t="s">
        <v>200</v>
      </c>
      <c r="B33" s="54" t="s">
        <v>201</v>
      </c>
      <c r="C33" s="44">
        <v>0.09628658161265381</v>
      </c>
      <c r="D33" s="55">
        <v>0.09627043971900912</v>
      </c>
    </row>
    <row r="34" spans="1:4" ht="15">
      <c r="A34" s="53" t="s">
        <v>203</v>
      </c>
      <c r="B34" s="54" t="s">
        <v>204</v>
      </c>
      <c r="C34" s="44">
        <v>0.11716943904055764</v>
      </c>
      <c r="D34" s="55">
        <v>0.11715960924660425</v>
      </c>
    </row>
    <row r="35" spans="1:4" ht="15">
      <c r="A35" s="53" t="s">
        <v>205</v>
      </c>
      <c r="B35" s="54" t="s">
        <v>206</v>
      </c>
      <c r="C35" s="44">
        <v>0.07229698611481541</v>
      </c>
      <c r="D35" s="55">
        <v>0.07227665447804074</v>
      </c>
    </row>
    <row r="36" spans="1:4" ht="15">
      <c r="A36" s="53" t="s">
        <v>272</v>
      </c>
      <c r="B36" s="54" t="s">
        <v>273</v>
      </c>
      <c r="C36" s="44">
        <v>0.057439218233041614</v>
      </c>
      <c r="D36" s="55">
        <v>0.05743419616294739</v>
      </c>
    </row>
    <row r="37" spans="1:4" ht="15">
      <c r="A37" s="53" t="s">
        <v>207</v>
      </c>
      <c r="B37" s="54" t="s">
        <v>208</v>
      </c>
      <c r="C37" s="44">
        <v>0.09157275141118872</v>
      </c>
      <c r="D37" s="55">
        <v>0.09155432205659063</v>
      </c>
    </row>
    <row r="38" spans="1:4" ht="15">
      <c r="A38" s="53" t="s">
        <v>253</v>
      </c>
      <c r="B38" s="54" t="s">
        <v>254</v>
      </c>
      <c r="C38" s="44">
        <v>0.030683036269823296</v>
      </c>
      <c r="D38" s="55">
        <v>0.030678203714775008</v>
      </c>
    </row>
    <row r="39" spans="1:4" ht="15">
      <c r="A39" s="53" t="s">
        <v>209</v>
      </c>
      <c r="B39" s="54" t="s">
        <v>210</v>
      </c>
      <c r="C39" s="44">
        <v>0.07634092398728952</v>
      </c>
      <c r="D39" s="55">
        <v>0.07634309564054947</v>
      </c>
    </row>
    <row r="40" spans="1:4" ht="15">
      <c r="A40" s="53" t="s">
        <v>274</v>
      </c>
      <c r="B40" s="54" t="s">
        <v>275</v>
      </c>
      <c r="C40" s="44">
        <v>0.07169052954320856</v>
      </c>
      <c r="D40" s="55">
        <v>0.07168982558742162</v>
      </c>
    </row>
    <row r="41" spans="1:4" ht="15">
      <c r="A41" s="53" t="s">
        <v>276</v>
      </c>
      <c r="B41" s="54" t="s">
        <v>277</v>
      </c>
      <c r="C41" s="44">
        <v>0.05506456270903531</v>
      </c>
      <c r="D41" s="55">
        <v>0.0550473380515869</v>
      </c>
    </row>
    <row r="42" spans="1:4" ht="15">
      <c r="A42" s="53" t="s">
        <v>211</v>
      </c>
      <c r="B42" s="54" t="s">
        <v>212</v>
      </c>
      <c r="C42" s="44">
        <v>0.05840933677899808</v>
      </c>
      <c r="D42" s="55">
        <v>0.05839587882083658</v>
      </c>
    </row>
    <row r="43" spans="1:4" ht="15">
      <c r="A43" s="53" t="s">
        <v>328</v>
      </c>
      <c r="B43" s="54" t="s">
        <v>329</v>
      </c>
      <c r="C43" s="44">
        <v>0.136051304</v>
      </c>
      <c r="D43" s="55">
        <v>0.13594265235387548</v>
      </c>
    </row>
    <row r="44" spans="1:4" ht="15">
      <c r="A44" s="53" t="s">
        <v>213</v>
      </c>
      <c r="B44" s="54" t="s">
        <v>214</v>
      </c>
      <c r="C44" s="44">
        <v>0.1408136356919617</v>
      </c>
      <c r="D44" s="55">
        <v>0.14081261946982646</v>
      </c>
    </row>
    <row r="45" spans="1:4" ht="15">
      <c r="A45" s="53" t="s">
        <v>278</v>
      </c>
      <c r="B45" s="54" t="s">
        <v>279</v>
      </c>
      <c r="C45" s="44">
        <v>0.06655858500092852</v>
      </c>
      <c r="D45" s="55">
        <v>0.0665529338445695</v>
      </c>
    </row>
    <row r="46" spans="1:4" ht="15">
      <c r="A46" s="53" t="s">
        <v>280</v>
      </c>
      <c r="B46" s="54" t="s">
        <v>281</v>
      </c>
      <c r="C46" s="44">
        <v>0.11215197315403226</v>
      </c>
      <c r="D46" s="55">
        <v>0.1121407921641316</v>
      </c>
    </row>
    <row r="47" spans="1:4" ht="15">
      <c r="A47" s="53" t="s">
        <v>122</v>
      </c>
      <c r="B47" s="54" t="s">
        <v>71</v>
      </c>
      <c r="C47" s="44">
        <v>0.07506234755051243</v>
      </c>
      <c r="D47" s="55">
        <v>0.07505874018567137</v>
      </c>
    </row>
    <row r="48" spans="1:4" ht="15">
      <c r="A48" s="53" t="s">
        <v>215</v>
      </c>
      <c r="B48" s="54" t="s">
        <v>216</v>
      </c>
      <c r="C48" s="44">
        <v>0.05275763468189396</v>
      </c>
      <c r="D48" s="55">
        <v>0.05274289105822092</v>
      </c>
    </row>
    <row r="49" spans="1:4" ht="15">
      <c r="A49" s="53" t="s">
        <v>282</v>
      </c>
      <c r="B49" s="54" t="s">
        <v>283</v>
      </c>
      <c r="C49" s="44">
        <v>0.14903258195621283</v>
      </c>
      <c r="D49" s="55">
        <v>0.14902246862897883</v>
      </c>
    </row>
    <row r="50" spans="1:4" ht="15">
      <c r="A50" s="53" t="s">
        <v>316</v>
      </c>
      <c r="B50" s="54" t="s">
        <v>317</v>
      </c>
      <c r="C50" s="44">
        <v>0.18871233124501724</v>
      </c>
      <c r="D50" s="55">
        <v>0.18828110032799822</v>
      </c>
    </row>
    <row r="51" spans="1:4" ht="15">
      <c r="A51" s="53" t="s">
        <v>123</v>
      </c>
      <c r="B51" s="54" t="s">
        <v>62</v>
      </c>
      <c r="C51" s="44">
        <v>0.04210341047818439</v>
      </c>
      <c r="D51" s="55">
        <v>0.04210219415985285</v>
      </c>
    </row>
    <row r="52" spans="1:4" ht="15">
      <c r="A52" s="53" t="s">
        <v>124</v>
      </c>
      <c r="B52" s="54" t="s">
        <v>66</v>
      </c>
      <c r="C52" s="44">
        <v>0.08536375030945542</v>
      </c>
      <c r="D52" s="55">
        <v>0.08535983092901411</v>
      </c>
    </row>
    <row r="53" spans="1:4" ht="15">
      <c r="A53" s="53" t="s">
        <v>217</v>
      </c>
      <c r="B53" s="54" t="s">
        <v>218</v>
      </c>
      <c r="C53" s="44">
        <v>0.08657305312973483</v>
      </c>
      <c r="D53" s="55">
        <v>0.08657204500657857</v>
      </c>
    </row>
    <row r="54" spans="1:4" ht="15">
      <c r="A54" s="53" t="s">
        <v>219</v>
      </c>
      <c r="B54" s="54" t="s">
        <v>220</v>
      </c>
      <c r="C54" s="44">
        <v>0.06896619880104835</v>
      </c>
      <c r="D54" s="55">
        <v>0.06895967670285508</v>
      </c>
    </row>
    <row r="55" spans="1:4" ht="15">
      <c r="A55" s="53" t="s">
        <v>221</v>
      </c>
      <c r="B55" s="54" t="s">
        <v>222</v>
      </c>
      <c r="C55" s="44">
        <v>0.16790770451553685</v>
      </c>
      <c r="D55" s="55">
        <v>0.1679020425969403</v>
      </c>
    </row>
    <row r="56" spans="1:4" ht="15">
      <c r="A56" s="53" t="s">
        <v>223</v>
      </c>
      <c r="B56" s="54" t="s">
        <v>224</v>
      </c>
      <c r="C56" s="44">
        <v>0.054179252012651134</v>
      </c>
      <c r="D56" s="55">
        <v>0.054170241301269434</v>
      </c>
    </row>
    <row r="57" spans="1:4" ht="15">
      <c r="A57" s="53" t="s">
        <v>284</v>
      </c>
      <c r="B57" s="54" t="s">
        <v>285</v>
      </c>
      <c r="C57" s="44">
        <v>0.10061419916389043</v>
      </c>
      <c r="D57" s="55">
        <v>0.10060433295218982</v>
      </c>
    </row>
    <row r="58" spans="1:4" ht="15">
      <c r="A58" s="53" t="s">
        <v>125</v>
      </c>
      <c r="B58" s="54" t="s">
        <v>67</v>
      </c>
      <c r="C58" s="44">
        <v>0.05599515757720246</v>
      </c>
      <c r="D58" s="55">
        <v>0.055983461724095754</v>
      </c>
    </row>
    <row r="59" spans="1:4" ht="15">
      <c r="A59" s="53" t="s">
        <v>286</v>
      </c>
      <c r="B59" s="54" t="s">
        <v>287</v>
      </c>
      <c r="C59" s="44">
        <v>0.08483302322015773</v>
      </c>
      <c r="D59" s="55">
        <v>0.08482382647061681</v>
      </c>
    </row>
    <row r="60" spans="1:4" ht="15">
      <c r="A60" s="53" t="s">
        <v>126</v>
      </c>
      <c r="B60" s="54" t="s">
        <v>59</v>
      </c>
      <c r="C60" s="44">
        <v>0.05404904889559491</v>
      </c>
      <c r="D60" s="55">
        <v>0.05404163861999078</v>
      </c>
    </row>
    <row r="61" spans="1:4" ht="15">
      <c r="A61" s="53" t="s">
        <v>288</v>
      </c>
      <c r="B61" s="54" t="s">
        <v>289</v>
      </c>
      <c r="C61" s="44">
        <v>0.07851511338480535</v>
      </c>
      <c r="D61" s="55">
        <v>0.07810789578471121</v>
      </c>
    </row>
    <row r="62" spans="1:4" ht="15">
      <c r="A62" s="53" t="s">
        <v>318</v>
      </c>
      <c r="B62" s="54" t="s">
        <v>319</v>
      </c>
      <c r="C62" s="44">
        <v>0.26164045480499465</v>
      </c>
      <c r="D62" s="55">
        <v>0.2610304403811634</v>
      </c>
    </row>
    <row r="63" spans="1:4" ht="15">
      <c r="A63" s="53" t="s">
        <v>225</v>
      </c>
      <c r="B63" s="54" t="s">
        <v>226</v>
      </c>
      <c r="C63" s="44">
        <v>0.10149391806889259</v>
      </c>
      <c r="D63" s="55">
        <v>0.10148667541797267</v>
      </c>
    </row>
    <row r="64" spans="1:4" ht="15">
      <c r="A64" s="53" t="s">
        <v>290</v>
      </c>
      <c r="B64" s="54" t="s">
        <v>291</v>
      </c>
      <c r="C64" s="44">
        <v>0.06371220956519118</v>
      </c>
      <c r="D64" s="55">
        <v>0.06370041252123987</v>
      </c>
    </row>
    <row r="65" spans="1:4" ht="15">
      <c r="A65" s="53" t="s">
        <v>292</v>
      </c>
      <c r="B65" s="54" t="s">
        <v>293</v>
      </c>
      <c r="C65" s="44">
        <v>0.0824480424289208</v>
      </c>
      <c r="D65" s="55">
        <v>0.08242928359809458</v>
      </c>
    </row>
    <row r="66" spans="1:4" ht="15">
      <c r="A66" s="53" t="s">
        <v>294</v>
      </c>
      <c r="B66" s="54" t="s">
        <v>295</v>
      </c>
      <c r="C66" s="44">
        <v>0.09465990929176263</v>
      </c>
      <c r="D66" s="55">
        <v>0.09543815136033952</v>
      </c>
    </row>
    <row r="67" spans="1:4" ht="15">
      <c r="A67" s="53" t="s">
        <v>296</v>
      </c>
      <c r="B67" s="54" t="s">
        <v>297</v>
      </c>
      <c r="C67" s="44">
        <v>0.057491275197824224</v>
      </c>
      <c r="D67" s="55">
        <v>0.057485063339760424</v>
      </c>
    </row>
    <row r="68" spans="1:4" ht="15">
      <c r="A68" s="53" t="s">
        <v>320</v>
      </c>
      <c r="B68" s="54" t="s">
        <v>321</v>
      </c>
      <c r="C68" s="44">
        <v>0.2325429418993545</v>
      </c>
      <c r="D68" s="55">
        <v>0.2318855049099438</v>
      </c>
    </row>
    <row r="69" spans="1:4" ht="15">
      <c r="A69" s="53" t="s">
        <v>298</v>
      </c>
      <c r="B69" s="54" t="s">
        <v>299</v>
      </c>
      <c r="C69" s="44">
        <v>0.0846092727896853</v>
      </c>
      <c r="D69" s="55">
        <v>0.08457329476014656</v>
      </c>
    </row>
    <row r="70" spans="1:4" ht="15">
      <c r="A70" s="53" t="s">
        <v>127</v>
      </c>
      <c r="B70" s="54" t="s">
        <v>65</v>
      </c>
      <c r="C70" s="44">
        <v>0.05674076737834106</v>
      </c>
      <c r="D70" s="55">
        <v>0.0567434961431345</v>
      </c>
    </row>
    <row r="71" spans="1:4" ht="15">
      <c r="A71" s="53" t="s">
        <v>227</v>
      </c>
      <c r="B71" s="54" t="s">
        <v>228</v>
      </c>
      <c r="C71" s="44">
        <v>0.12854655545754964</v>
      </c>
      <c r="D71" s="55">
        <v>0.12852379725004207</v>
      </c>
    </row>
    <row r="72" spans="1:4" ht="15">
      <c r="A72" s="53" t="s">
        <v>128</v>
      </c>
      <c r="B72" s="54" t="s">
        <v>69</v>
      </c>
      <c r="C72" s="44">
        <v>0.060857429825401925</v>
      </c>
      <c r="D72" s="55">
        <v>0.060850081109097016</v>
      </c>
    </row>
    <row r="73" spans="1:4" ht="15">
      <c r="A73" s="53" t="s">
        <v>330</v>
      </c>
      <c r="B73" s="54" t="s">
        <v>331</v>
      </c>
      <c r="C73" s="44">
        <v>0.11420722</v>
      </c>
      <c r="D73" s="55">
        <v>0.11345359139640175</v>
      </c>
    </row>
    <row r="74" spans="1:4" ht="15">
      <c r="A74" s="53" t="s">
        <v>129</v>
      </c>
      <c r="B74" s="54" t="s">
        <v>68</v>
      </c>
      <c r="C74" s="44">
        <v>0.061835176101178176</v>
      </c>
      <c r="D74" s="55">
        <v>0.06183016736714352</v>
      </c>
    </row>
    <row r="75" spans="1:4" ht="15">
      <c r="A75" s="53" t="s">
        <v>332</v>
      </c>
      <c r="B75" s="54" t="s">
        <v>333</v>
      </c>
      <c r="C75" s="44">
        <v>0.056613373</v>
      </c>
      <c r="D75" s="55">
        <v>0.05659762762913156</v>
      </c>
    </row>
    <row r="76" spans="1:4" ht="15">
      <c r="A76" s="53" t="s">
        <v>334</v>
      </c>
      <c r="B76" s="54" t="s">
        <v>335</v>
      </c>
      <c r="C76" s="44">
        <v>0.073507993</v>
      </c>
      <c r="D76" s="55">
        <v>0.07349228504380798</v>
      </c>
    </row>
    <row r="77" spans="1:4" ht="15">
      <c r="A77" s="53" t="s">
        <v>229</v>
      </c>
      <c r="B77" s="54" t="s">
        <v>230</v>
      </c>
      <c r="C77" s="44">
        <v>0.06379101285010469</v>
      </c>
      <c r="D77" s="55">
        <v>0.06377898185886434</v>
      </c>
    </row>
    <row r="78" spans="1:4" ht="15">
      <c r="A78" s="53" t="s">
        <v>130</v>
      </c>
      <c r="B78" s="54" t="s">
        <v>75</v>
      </c>
      <c r="C78" s="44">
        <v>0.05356458590319506</v>
      </c>
      <c r="D78" s="55">
        <v>0.05328652885087199</v>
      </c>
    </row>
    <row r="79" spans="1:4" ht="15">
      <c r="A79" s="53" t="s">
        <v>131</v>
      </c>
      <c r="B79" s="54" t="s">
        <v>74</v>
      </c>
      <c r="C79" s="44">
        <v>0.05564691772563551</v>
      </c>
      <c r="D79" s="55">
        <v>0.055642515641348325</v>
      </c>
    </row>
    <row r="80" spans="1:4" ht="15">
      <c r="A80" s="53" t="s">
        <v>231</v>
      </c>
      <c r="B80" s="54" t="s">
        <v>232</v>
      </c>
      <c r="C80" s="44">
        <v>0.1465713860028195</v>
      </c>
      <c r="D80" s="55">
        <v>0.14583370333161905</v>
      </c>
    </row>
    <row r="81" spans="1:4" ht="15">
      <c r="A81" s="53" t="s">
        <v>132</v>
      </c>
      <c r="B81" s="54" t="s">
        <v>70</v>
      </c>
      <c r="C81" s="44">
        <v>0.05533787894238531</v>
      </c>
      <c r="D81" s="55">
        <v>0.05532722745942007</v>
      </c>
    </row>
    <row r="82" spans="1:4" ht="15">
      <c r="A82" s="53" t="s">
        <v>233</v>
      </c>
      <c r="B82" s="54" t="s">
        <v>234</v>
      </c>
      <c r="C82" s="44">
        <v>0.06052177976929347</v>
      </c>
      <c r="D82" s="55">
        <v>0.060507792266496496</v>
      </c>
    </row>
    <row r="83" spans="1:4" ht="15">
      <c r="A83" s="53" t="s">
        <v>300</v>
      </c>
      <c r="B83" s="54" t="s">
        <v>301</v>
      </c>
      <c r="C83" s="44">
        <v>0.10479715570036813</v>
      </c>
      <c r="D83" s="55">
        <v>0.10479414182961863</v>
      </c>
    </row>
    <row r="84" spans="1:4" ht="15">
      <c r="A84" s="53" t="s">
        <v>302</v>
      </c>
      <c r="B84" s="54" t="s">
        <v>303</v>
      </c>
      <c r="C84" s="44">
        <v>0.123409968258859</v>
      </c>
      <c r="D84" s="55">
        <v>0.12286807825908719</v>
      </c>
    </row>
    <row r="85" spans="1:4" ht="15">
      <c r="A85" s="53" t="s">
        <v>235</v>
      </c>
      <c r="B85" s="54" t="s">
        <v>236</v>
      </c>
      <c r="C85" s="44">
        <v>0.056441642139731726</v>
      </c>
      <c r="D85" s="55">
        <v>0.0564285513316429</v>
      </c>
    </row>
    <row r="86" spans="1:4" ht="15">
      <c r="A86" s="53" t="s">
        <v>237</v>
      </c>
      <c r="B86" s="54" t="s">
        <v>238</v>
      </c>
      <c r="C86" s="44">
        <v>0.08905890584078968</v>
      </c>
      <c r="D86" s="55">
        <v>0.08905111545973282</v>
      </c>
    </row>
    <row r="87" spans="1:4" ht="15">
      <c r="A87" s="53" t="s">
        <v>239</v>
      </c>
      <c r="B87" s="54" t="s">
        <v>240</v>
      </c>
      <c r="C87" s="44">
        <v>0.07220567662487319</v>
      </c>
      <c r="D87" s="55">
        <v>0.07220096632822305</v>
      </c>
    </row>
    <row r="88" spans="1:4" ht="15">
      <c r="A88" s="53" t="s">
        <v>133</v>
      </c>
      <c r="B88" s="54" t="s">
        <v>72</v>
      </c>
      <c r="C88" s="44">
        <v>0.051223625457225926</v>
      </c>
      <c r="D88" s="55">
        <v>0.0512112973857785</v>
      </c>
    </row>
    <row r="89" spans="1:4" ht="15">
      <c r="A89" s="53" t="s">
        <v>134</v>
      </c>
      <c r="B89" s="54" t="s">
        <v>73</v>
      </c>
      <c r="C89" s="44">
        <v>0.05251416663130772</v>
      </c>
      <c r="D89" s="55">
        <v>0.05250356406678912</v>
      </c>
    </row>
    <row r="90" spans="1:4" ht="15">
      <c r="A90" s="53" t="s">
        <v>241</v>
      </c>
      <c r="B90" s="54" t="s">
        <v>242</v>
      </c>
      <c r="C90" s="44">
        <v>0.14879618281084744</v>
      </c>
      <c r="D90" s="55">
        <v>0.14879017775974482</v>
      </c>
    </row>
    <row r="91" spans="1:4" ht="15">
      <c r="A91" s="53" t="s">
        <v>304</v>
      </c>
      <c r="B91" s="54" t="s">
        <v>305</v>
      </c>
      <c r="C91" s="44">
        <v>0.06054750153495034</v>
      </c>
      <c r="D91" s="55">
        <v>0.060534290339427275</v>
      </c>
    </row>
    <row r="92" spans="1:4" ht="15">
      <c r="A92" s="53" t="s">
        <v>306</v>
      </c>
      <c r="B92" s="54" t="s">
        <v>307</v>
      </c>
      <c r="C92" s="44">
        <v>0.1497457876512089</v>
      </c>
      <c r="D92" s="55">
        <v>0.149721680893444</v>
      </c>
    </row>
    <row r="93" spans="1:4" ht="15">
      <c r="A93" s="53" t="s">
        <v>308</v>
      </c>
      <c r="B93" s="54" t="s">
        <v>309</v>
      </c>
      <c r="C93" s="44">
        <v>0.05284518770937496</v>
      </c>
      <c r="D93" s="55">
        <v>0.052832226712520566</v>
      </c>
    </row>
    <row r="94" spans="1:4" ht="15">
      <c r="A94" s="53" t="s">
        <v>243</v>
      </c>
      <c r="B94" s="54" t="s">
        <v>244</v>
      </c>
      <c r="C94" s="44">
        <v>0.11755275812474507</v>
      </c>
      <c r="D94" s="55">
        <v>0.11786804279529901</v>
      </c>
    </row>
    <row r="95" spans="1:4" ht="15">
      <c r="A95" s="53" t="s">
        <v>336</v>
      </c>
      <c r="B95" s="54" t="s">
        <v>337</v>
      </c>
      <c r="C95" s="44">
        <v>0.12440865</v>
      </c>
      <c r="D95" s="55">
        <v>0.12437575592194423</v>
      </c>
    </row>
    <row r="96" spans="1:4" ht="15">
      <c r="A96" s="53" t="s">
        <v>310</v>
      </c>
      <c r="B96" s="54" t="s">
        <v>311</v>
      </c>
      <c r="C96" s="44">
        <v>0.08154962192725393</v>
      </c>
      <c r="D96" s="55">
        <v>0.08155618506220252</v>
      </c>
    </row>
    <row r="97" spans="1:4" ht="15">
      <c r="A97" s="53" t="s">
        <v>338</v>
      </c>
      <c r="B97" s="54" t="s">
        <v>339</v>
      </c>
      <c r="C97" s="44">
        <v>0.15201127</v>
      </c>
      <c r="D97" s="55">
        <v>0.15199396377813823</v>
      </c>
    </row>
    <row r="98" spans="1:4" ht="15">
      <c r="A98" s="53" t="s">
        <v>255</v>
      </c>
      <c r="B98" s="54" t="s">
        <v>256</v>
      </c>
      <c r="C98" s="44">
        <v>0.06752433007757015</v>
      </c>
      <c r="D98" s="55">
        <v>0.06752199483451003</v>
      </c>
    </row>
    <row r="99" spans="1:4" ht="15">
      <c r="A99" s="53" t="s">
        <v>322</v>
      </c>
      <c r="B99" s="54" t="s">
        <v>323</v>
      </c>
      <c r="C99" s="44">
        <v>0.23338297703787167</v>
      </c>
      <c r="D99" s="55">
        <v>0.2322172390138145</v>
      </c>
    </row>
    <row r="100" spans="1:4" ht="15">
      <c r="A100" s="53" t="s">
        <v>312</v>
      </c>
      <c r="B100" s="54" t="s">
        <v>313</v>
      </c>
      <c r="C100" s="44">
        <v>0.060283729587316384</v>
      </c>
      <c r="D100" s="55">
        <v>0.06027646981174112</v>
      </c>
    </row>
    <row r="101" spans="1:4" ht="15">
      <c r="A101" s="53" t="s">
        <v>245</v>
      </c>
      <c r="B101" s="54" t="s">
        <v>246</v>
      </c>
      <c r="C101" s="44">
        <v>0.05165670142781134</v>
      </c>
      <c r="D101" s="55">
        <v>0.0516391956967226</v>
      </c>
    </row>
    <row r="102" spans="1:4" ht="15">
      <c r="A102" s="53" t="s">
        <v>257</v>
      </c>
      <c r="B102" s="54" t="s">
        <v>258</v>
      </c>
      <c r="C102" s="44">
        <v>0.10239853886506439</v>
      </c>
      <c r="D102" s="55">
        <v>0.10239232061266818</v>
      </c>
    </row>
    <row r="103" spans="1:4" ht="15">
      <c r="A103" s="53" t="s">
        <v>314</v>
      </c>
      <c r="B103" s="54" t="s">
        <v>315</v>
      </c>
      <c r="C103" s="44">
        <v>0.09340435577136509</v>
      </c>
      <c r="D103" s="55">
        <v>0.09340745049393435</v>
      </c>
    </row>
    <row r="104" spans="1:4" ht="15">
      <c r="A104" s="53" t="s">
        <v>340</v>
      </c>
      <c r="B104" s="54" t="s">
        <v>341</v>
      </c>
      <c r="C104" s="44">
        <v>0.128434067</v>
      </c>
      <c r="D104" s="55">
        <v>0.12794299764930353</v>
      </c>
    </row>
    <row r="105" spans="1:4" ht="15">
      <c r="A105" s="53" t="s">
        <v>247</v>
      </c>
      <c r="B105" s="54" t="s">
        <v>248</v>
      </c>
      <c r="C105" s="44">
        <v>0.1402452147115088</v>
      </c>
      <c r="D105" s="55">
        <v>0.1402428951241781</v>
      </c>
    </row>
    <row r="106" spans="1:4" ht="15">
      <c r="A106" s="53" t="s">
        <v>342</v>
      </c>
      <c r="B106" s="54" t="s">
        <v>343</v>
      </c>
      <c r="C106" s="44">
        <v>0.060476297</v>
      </c>
      <c r="D106" s="55">
        <v>0.06046565549058815</v>
      </c>
    </row>
    <row r="107" spans="1:4" ht="15">
      <c r="A107" s="53" t="s">
        <v>261</v>
      </c>
      <c r="B107" s="54" t="s">
        <v>202</v>
      </c>
      <c r="C107" s="44">
        <v>0.08715395508147053</v>
      </c>
      <c r="D107" s="55">
        <v>0.08713832403477115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2018-04-23T14:50:56Z</dcterms:modified>
  <cp:category/>
  <cp:version/>
  <cp:contentType/>
  <cp:contentStatus/>
</cp:coreProperties>
</file>