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<sst xmlns="http://schemas.openxmlformats.org/spreadsheetml/2006/main" count="2468" uniqueCount="1026">
  <si>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</si>
  <si>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</si>
  <si>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</si>
  <si>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</si>
  <si>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</si>
  <si>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</si>
  <si>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</si>
  <si>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</si>
  <si>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</si>
  <si>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</si>
  <si>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</si>
  <si>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</si>
  <si>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</si>
  <si>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</si>
  <si>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</si>
  <si>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</si>
  <si>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</si>
  <si>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</si>
  <si>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</si>
  <si>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</si>
  <si>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</si>
  <si>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</si>
  <si>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</si>
  <si>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</si>
  <si>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</si>
  <si>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</si>
  <si>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</si>
  <si>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</si>
  <si>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</si>
  <si>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</si>
  <si>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</si>
  <si>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</si>
  <si>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</si>
  <si>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</si>
  <si>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</si>
  <si>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</si>
  <si>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</si>
  <si>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</si>
  <si>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</si>
  <si>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</si>
  <si>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</si>
  <si>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</si>
  <si>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</si>
  <si>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</si>
  <si>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</si>
  <si>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</si>
  <si>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</si>
  <si>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</si>
  <si>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</si>
  <si>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</si>
  <si>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</si>
  <si>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</si>
  <si>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</si>
  <si>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</si>
  <si>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</si>
  <si>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</si>
  <si>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</si>
  <si>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</si>
  <si>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</si>
  <si>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</si>
  <si>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</si>
  <si>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</si>
  <si>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</si>
  <si>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</si>
  <si>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</si>
  <si>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</si>
  <si>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</si>
  <si>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</si>
  <si>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</si>
  <si>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</si>
  <si>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</si>
  <si>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</si>
  <si>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</si>
  <si>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</si>
  <si>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</si>
  <si>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</si>
  <si>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</si>
  <si>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</si>
  <si>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</si>
  <si>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</si>
  <si>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</si>
  <si>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</si>
  <si>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</si>
  <si>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</si>
  <si>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</si>
  <si>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</si>
  <si>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</si>
  <si>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</si>
  <si>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</si>
  <si>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</si>
  <si>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</si>
  <si>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</si>
  <si>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</si>
  <si>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</si>
  <si>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</si>
  <si>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</si>
  <si>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</si>
  <si>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</si>
  <si>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</si>
  <si>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</si>
  <si>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</si>
  <si>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</si>
  <si>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</si>
  <si>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</si>
  <si>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</si>
  <si>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</si>
  <si>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</si>
  <si>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</si>
  <si>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</si>
  <si>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</si>
  <si>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</si>
  <si>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</si>
  <si>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</si>
  <si>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</si>
  <si>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</si>
  <si>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</si>
  <si>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</si>
  <si>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</si>
  <si>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</si>
  <si>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</si>
  <si>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</si>
  <si>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</si>
  <si>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</si>
  <si>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</si>
  <si>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</si>
  <si>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</si>
  <si>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</si>
  <si>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</si>
  <si>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</si>
  <si>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</si>
  <si>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</si>
  <si>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</si>
  <si>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</si>
  <si>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</si>
  <si>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</si>
  <si>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</si>
  <si>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</si>
  <si>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</si>
  <si>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</si>
  <si>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</si>
  <si>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</si>
  <si>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</si>
  <si>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</si>
  <si>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</si>
  <si>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</si>
  <si>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</si>
  <si>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</si>
  <si>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</si>
  <si>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</si>
  <si>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</si>
  <si>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</si>
  <si>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</si>
  <si>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</si>
  <si>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</si>
  <si>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</si>
  <si>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</si>
  <si>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</si>
  <si>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</si>
  <si>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</si>
  <si>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</si>
  <si>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</si>
  <si>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</si>
  <si>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</si>
  <si>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</si>
  <si>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</si>
  <si>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</si>
  <si>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</si>
  <si>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</si>
  <si>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</si>
  <si>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</si>
  <si>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</si>
  <si>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</si>
  <si>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</si>
  <si>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</si>
  <si>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</si>
  <si>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</si>
  <si>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</si>
  <si>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</si>
  <si>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</si>
  <si>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</si>
  <si>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</si>
  <si>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</si>
  <si>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</si>
  <si>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</si>
  <si>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</si>
  <si>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</si>
  <si>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</si>
  <si>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</si>
  <si>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</si>
  <si>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</si>
  <si>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</si>
  <si>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</si>
  <si>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</si>
  <si>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</si>
  <si>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</si>
  <si>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</si>
  <si>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</si>
  <si>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</si>
  <si>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</si>
  <si>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</si>
  <si>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</si>
  <si>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</si>
  <si>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</si>
  <si>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</si>
  <si>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</si>
  <si>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</si>
  <si>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</si>
  <si>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</si>
  <si>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</si>
  <si>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</si>
  <si>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</si>
  <si>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</si>
  <si>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</si>
  <si>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</si>
  <si>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</si>
  <si>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</si>
  <si>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</si>
  <si>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</si>
  <si>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</si>
  <si>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</si>
  <si>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</si>
  <si>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</si>
  <si>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</si>
  <si>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</si>
  <si>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</si>
  <si>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</si>
  <si>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</si>
  <si>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</si>
  <si>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</si>
  <si>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</si>
  <si>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</si>
  <si>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</si>
  <si>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</si>
  <si>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</si>
  <si>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</si>
  <si>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</si>
  <si>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</si>
  <si>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</si>
  <si>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</si>
  <si>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</si>
  <si>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</si>
  <si>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</si>
  <si>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</si>
  <si>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</si>
  <si>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</si>
  <si>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</si>
  <si>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</si>
  <si>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</si>
  <si>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</si>
  <si>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</si>
  <si>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</si>
  <si>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</si>
  <si>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</si>
  <si>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</si>
  <si>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</si>
  <si>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</si>
  <si>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</si>
  <si>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</si>
  <si>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</si>
  <si>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</si>
  <si>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</si>
  <si>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</si>
  <si>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</si>
  <si>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</si>
  <si>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</si>
  <si>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</si>
  <si>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</si>
  <si>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</si>
  <si>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</si>
  <si>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</si>
  <si>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</si>
  <si>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</si>
  <si>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</si>
  <si>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</si>
  <si>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</si>
  <si>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</si>
  <si>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</si>
  <si>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</si>
  <si>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</si>
  <si>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</si>
  <si>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</si>
  <si>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</si>
  <si>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</si>
  <si>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</si>
  <si>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</si>
  <si>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</si>
  <si>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</si>
  <si>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</si>
  <si>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</si>
  <si>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</si>
  <si>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</si>
  <si>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</si>
  <si>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</si>
  <si>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</si>
  <si>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</si>
  <si>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</si>
  <si>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</si>
  <si>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</si>
  <si>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</si>
  <si>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</si>
  <si>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</si>
  <si>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</si>
  <si>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</si>
  <si>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</si>
  <si>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</si>
  <si>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</si>
  <si>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</si>
  <si>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</si>
  <si>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</si>
  <si>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</si>
  <si>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</si>
  <si>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</si>
  <si>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</si>
  <si>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</si>
  <si>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</si>
  <si>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</si>
  <si>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</si>
  <si>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</si>
  <si>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FEBRUARY 26, 2018</t>
  </si>
  <si>
    <t>INTERVALLES DE MARGE EN VIGUEUR LE 26 FEVRIER 2018</t>
  </si>
  <si>
    <t>INTRA-COMMODITY (Inter-Month) SPREAD CHARGES EFFECTIVE ON FEBRUARY 26, 2018</t>
  </si>
  <si>
    <t>SHARE FUTURES INTRA-COMMODITY (Inter-Month) SPREAD CHARGES EFFECTIVE ON FEBRUARY 26, 2018</t>
  </si>
  <si>
    <t>IMPUTATIONS POUR POSITION MIXTE INTRA-MARCHANDISES INTERMENSUELLE EN VIGUEUR LE 26 FEVRIER 2018</t>
  </si>
  <si>
    <t>IMPUTATIONS POUR POSITION MIXTE INTRA-MARCHANDISES INTERMENSUELLE SUR CONTRATS À TERME SUR ACTIONS EN VIGUEUR LE 26 FEVRIER 2018</t>
  </si>
  <si>
    <t>INTER-COMMODITY SPREAD CHARGES EFFECTIVE ON FEBRUARY 26, 2018</t>
  </si>
  <si>
    <t>IMPUTATIONS POUR POSITION MIXTE INTER-MARCHANDISE EN VIGUEUR LE 26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</si>
  <si>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</si>
  <si>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</si>
  <si>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</si>
  <si>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</si>
  <si>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</si>
  <si>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</si>
  <si>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</si>
  <si>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</si>
  <si>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</si>
  <si>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</si>
  <si>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</si>
  <si>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</si>
  <si>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</si>
  <si>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</si>
  <si>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</si>
  <si>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</si>
  <si>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</si>
  <si>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</si>
  <si>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</si>
  <si>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</si>
  <si>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</si>
  <si>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</si>
  <si>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</si>
  <si>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</si>
  <si>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</si>
  <si>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</si>
  <si>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</si>
  <si>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</si>
  <si>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</si>
  <si>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</si>
  <si>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</si>
  <si>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</si>
  <si>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</si>
  <si>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</si>
  <si>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</si>
  <si>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</si>
  <si>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</si>
  <si>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</si>
  <si>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</si>
  <si>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</si>
  <si>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</si>
  <si>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</si>
  <si>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</si>
  <si>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</si>
  <si>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</si>
  <si>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</si>
  <si>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</si>
  <si>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</si>
  <si>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</si>
  <si>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</si>
  <si>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</si>
  <si>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</si>
  <si>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</si>
  <si>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</si>
  <si>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</si>
  <si>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</si>
  <si>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</si>
  <si>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</si>
  <si>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</si>
  <si>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</si>
  <si>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</si>
  <si>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</si>
  <si>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</si>
  <si>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</si>
  <si>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</si>
  <si>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</si>
  <si>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</si>
  <si>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</si>
  <si>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</si>
  <si>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</si>
  <si>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</si>
  <si>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</si>
  <si>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</si>
  <si>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</si>
  <si>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</si>
  <si>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</si>
  <si>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</si>
  <si>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</si>
  <si>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</si>
  <si>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</si>
  <si>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</si>
  <si>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</si>
  <si>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</si>
  <si>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</si>
  <si>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</si>
  <si>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</si>
  <si>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</si>
  <si>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</si>
  <si>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</si>
  <si>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</si>
  <si>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</si>
  <si>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</si>
  <si>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</si>
  <si>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</si>
  <si>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</si>
  <si>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</si>
  <si>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</si>
  <si>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</si>
  <si>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</si>
  <si>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</si>
  <si>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</si>
  <si>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</si>
  <si>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</si>
  <si>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</si>
  <si>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</si>
  <si>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</si>
  <si>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</si>
  <si>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</si>
  <si>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</si>
  <si>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</si>
  <si>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</si>
  <si>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</si>
  <si>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</si>
  <si>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</si>
  <si>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</si>
  <si>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</si>
  <si>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</si>
  <si>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</si>
  <si>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</si>
  <si>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</si>
  <si>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</si>
  <si>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</si>
  <si>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</si>
  <si>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</si>
  <si>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</si>
  <si>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</si>
  <si>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</si>
  <si>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</si>
  <si>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</si>
  <si>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</si>
  <si>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</si>
  <si>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</si>
  <si>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</si>
  <si>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</si>
  <si>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</si>
  <si>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</si>
  <si>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</si>
  <si>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</si>
  <si>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</si>
  <si>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</si>
  <si>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</si>
  <si>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</si>
  <si>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</si>
  <si>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</si>
  <si>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</si>
  <si>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</si>
  <si>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</si>
  <si>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</si>
  <si>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</si>
  <si>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</si>
  <si>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</si>
  <si>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</si>
  <si>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</si>
  <si>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</si>
  <si>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</si>
  <si>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</si>
  <si>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</si>
  <si>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</si>
  <si>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</si>
  <si>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</si>
  <si>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</si>
  <si>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</si>
  <si>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</si>
  <si>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</si>
  <si>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</si>
  <si>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</si>
  <si>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</si>
  <si>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</si>
  <si>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</si>
  <si>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</si>
  <si>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</si>
  <si>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</si>
  <si>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</si>
  <si>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</si>
  <si>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</si>
  <si>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</si>
  <si>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</si>
  <si>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</si>
  <si>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</si>
  <si>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</si>
  <si>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</si>
  <si>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</si>
  <si>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</si>
  <si>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</si>
  <si>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</si>
  <si>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</si>
  <si>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</si>
  <si>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</si>
  <si>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</si>
  <si>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</si>
  <si>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</si>
  <si>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</si>
  <si>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</si>
  <si>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</si>
  <si>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</si>
  <si>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</si>
  <si>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</si>
  <si>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</si>
  <si>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</si>
  <si>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</si>
  <si>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</si>
  <si>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</si>
  <si>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</si>
  <si>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</si>
  <si>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</si>
  <si>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</si>
  <si>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</si>
  <si>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</si>
  <si>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</si>
  <si>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</si>
  <si>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</si>
  <si>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</si>
  <si>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</si>
  <si>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</si>
  <si>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</si>
  <si>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</si>
  <si>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</si>
  <si>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</si>
  <si>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</si>
  <si>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</si>
  <si>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</si>
  <si>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</si>
  <si>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</si>
  <si>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</si>
  <si>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</si>
  <si>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</si>
  <si>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</si>
  <si>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</si>
  <si>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</si>
  <si>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</si>
  <si>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</si>
  <si>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</si>
  <si>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</si>
  <si>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</si>
  <si>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</si>
  <si>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</si>
  <si>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</si>
  <si>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</si>
  <si>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</si>
  <si>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</si>
  <si>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</si>
  <si>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</si>
  <si>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</si>
  <si>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</si>
  <si>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</si>
  <si>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</si>
  <si>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</si>
  <si>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</si>
  <si>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</si>
  <si>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</si>
  <si>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</si>
  <si>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</si>
  <si>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</si>
  <si>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</si>
  <si>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</si>
  <si>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</si>
  <si>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</si>
  <si>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</si>
  <si>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</si>
  <si>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</si>
  <si>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</si>
  <si>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</si>
  <si>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</si>
  <si>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</si>
  <si>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</si>
  <si>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</si>
  <si>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</si>
  <si>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</si>
  <si>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</si>
  <si>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</si>
  <si>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</si>
  <si>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</si>
  <si>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</si>
  <si>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</si>
  <si>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</si>
  <si>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</si>
  <si>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</si>
  <si>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</si>
  <si>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</si>
  <si>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</si>
  <si>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</si>
  <si>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</si>
  <si>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</si>
  <si>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</si>
  <si>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</si>
  <si>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</si>
  <si>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</si>
  <si>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</si>
  <si>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</si>
  <si>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</si>
  <si>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</si>
  <si>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</si>
  <si>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</si>
  <si>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</si>
  <si>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</si>
  <si>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</si>
  <si>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</si>
  <si>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</si>
  <si>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</si>
  <si>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</si>
  <si>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</si>
  <si>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</si>
  <si>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</si>
  <si>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</si>
  <si>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</si>
  <si>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</si>
  <si>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</si>
  <si>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</si>
  <si>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</si>
  <si>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</si>
  <si>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</si>
  <si>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</si>
  <si>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</si>
  <si>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</si>
  <si>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</si>
  <si>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</si>
  <si>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</si>
  <si>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</si>
  <si>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</si>
  <si>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</si>
  <si>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</si>
  <si>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</si>
  <si>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</si>
  <si>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</si>
  <si>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</si>
  <si>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</si>
  <si>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</si>
  <si>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</si>
  <si>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</si>
  <si>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</si>
  <si>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</si>
  <si>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</si>
  <si>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</si>
  <si>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</si>
  <si>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</si>
  <si>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</si>
  <si>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</si>
  <si>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</si>
  <si>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</si>
  <si>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</si>
  <si>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</si>
  <si>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</si>
  <si>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</si>
  <si>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</si>
  <si>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</si>
  <si>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</si>
  <si>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</si>
  <si>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</si>
  <si>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</si>
  <si>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</si>
  <si>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</si>
  <si>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</si>
  <si>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</si>
  <si>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</si>
  <si>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</si>
  <si>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</si>
  <si>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</si>
  <si>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</si>
  <si>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</si>
  <si>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</si>
  <si>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</si>
  <si>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</si>
  <si>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</si>
  <si>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</si>
  <si>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</si>
  <si>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</si>
  <si>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</si>
  <si>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</si>
  <si>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</si>
  <si>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</si>
  <si>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</si>
  <si>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</si>
  <si>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</si>
  <si>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</si>
  <si>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</si>
  <si>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</si>
  <si>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</si>
  <si>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</si>
  <si>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</si>
  <si>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</si>
  <si>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</si>
  <si>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</si>
  <si>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</si>
  <si>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</si>
  <si>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</si>
  <si>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</si>
  <si>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</si>
  <si>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</si>
  <si>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</si>
  <si>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</si>
  <si>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</si>
  <si>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</si>
  <si>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</si>
  <si>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</si>
  <si>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</si>
  <si>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</si>
  <si>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</si>
  <si>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</si>
  <si>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</si>
  <si>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</si>
  <si>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</si>
  <si>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</si>
  <si>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</si>
  <si>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</si>
  <si>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</si>
  <si>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</si>
  <si>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</si>
  <si>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</si>
  <si>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</si>
  <si>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</si>
  <si>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</si>
  <si>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</si>
  <si>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</si>
  <si>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</si>
  <si>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</si>
  <si>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</si>
  <si>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</si>
  <si>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</si>
  <si>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</si>
  <si>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</si>
  <si>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</si>
  <si>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</si>
  <si>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</si>
  <si>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</si>
  <si>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</si>
  <si>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</si>
  <si>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</si>
  <si>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</si>
  <si>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</si>
  <si>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</si>
  <si>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</si>
  <si>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</si>
  <si>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</si>
  <si>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</si>
  <si>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</si>
  <si>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</si>
  <si>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</si>
  <si>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</si>
  <si>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</si>
  <si>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</si>
  <si>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</si>
  <si>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</si>
  <si>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</si>
  <si>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</si>
  <si>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</si>
  <si>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</si>
  <si>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</si>
  <si>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</si>
  <si>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</si>
  <si>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</si>
  <si>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</si>
  <si>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</si>
  <si>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</si>
  <si>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</si>
  <si>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</si>
  <si>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</si>
  <si>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</si>
  <si>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</si>
  <si>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</si>
  <si>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</si>
  <si>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</si>
  <si>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</si>
  <si>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</si>
  <si>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</si>
  <si>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</si>
  <si>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</si>
  <si>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</si>
  <si>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</si>
  <si>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</si>
  <si>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</si>
  <si>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</si>
  <si>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</si>
  <si>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</si>
  <si>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</si>
  <si>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</si>
  <si>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</si>
  <si>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</si>
  <si>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</si>
  <si>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</si>
  <si>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</si>
  <si>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</si>
  <si>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</si>
  <si>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</si>
  <si>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</si>
  <si>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</si>
  <si>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</si>
  <si>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</si>
  <si>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</si>
  <si>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</si>
  <si>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</si>
  <si>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</si>
  <si>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</si>
  <si>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</si>
  <si>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</si>
  <si>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</si>
  <si>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</si>
  <si>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</si>
  <si>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</si>
  <si>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</si>
  <si>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</si>
  <si>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</si>
  <si>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</si>
  <si>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</si>
  <si>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</si>
  <si>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</si>
  <si>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</si>
  <si>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</si>
  <si>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</si>
  <si>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</si>
  <si>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</si>
  <si>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</si>
  <si>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</si>
  <si>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</si>
  <si>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</si>
  <si>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</si>
  <si>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</si>
  <si>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</si>
  <si>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</si>
  <si>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</si>
  <si>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</si>
  <si>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</si>
  <si>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</si>
  <si>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</si>
  <si>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</si>
  <si>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</si>
  <si>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</si>
  <si>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</si>
  <si>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</si>
  <si>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</si>
  <si>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</si>
  <si>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</si>
  <si>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</si>
  <si>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</si>
  <si>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</si>
  <si>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</si>
  <si>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</si>
  <si>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</si>
  <si>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</si>
  <si>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</si>
  <si>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</si>
  <si>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</si>
  <si>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</si>
  <si>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</si>
  <si>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</si>
  <si>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</si>
  <si>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</si>
  <si>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</si>
  <si>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</si>
  <si>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</si>
  <si>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</si>
  <si>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</si>
  <si>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</si>
  <si>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</si>
  <si>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</si>
  <si>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</si>
  <si>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</si>
  <si>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</si>
  <si>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</si>
  <si>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</si>
  <si>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</si>
  <si>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</si>
  <si>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</si>
  <si>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</si>
  <si>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</si>
  <si>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</si>
  <si>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</si>
  <si>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</si>
  <si>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</si>
  <si>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</si>
  <si>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</si>
  <si>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</si>
  <si>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</si>
  <si>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</si>
  <si>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</si>
  <si>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</si>
  <si>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</si>
  <si>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</si>
  <si>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</si>
  <si>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</si>
  <si>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</si>
  <si>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</si>
  <si>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</si>
  <si>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</si>
  <si>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</si>
  <si>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</si>
  <si>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</si>
  <si>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</si>
  <si>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</si>
  <si>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</si>
  <si>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</si>
  <si>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</si>
  <si>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</si>
  <si>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</si>
  <si>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</si>
  <si>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</si>
  <si>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</si>
  <si>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</si>
  <si>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</si>
  <si>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</si>
  <si>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</si>
  <si>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</si>
  <si>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</si>
  <si>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</si>
  <si>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</si>
  <si>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</si>
  <si>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</si>
  <si>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</si>
  <si>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</si>
  <si>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</si>
  <si>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</si>
  <si>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</si>
  <si>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</si>
  <si>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</si>
  <si>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</si>
  <si>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</si>
  <si>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</si>
  <si>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</si>
  <si>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</si>
  <si>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</si>
  <si>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</si>
  <si>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</si>
  <si>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</si>
  <si>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</si>
  <si>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</si>
  <si>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</si>
  <si>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</si>
  <si>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</si>
  <si>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</si>
  <si>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</si>
  <si>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</si>
  <si>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</si>
  <si>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</si>
  <si>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</si>
  <si>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</si>
  <si>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</si>
  <si>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</si>
  <si>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</si>
  <si>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</si>
  <si>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</si>
  <si>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</si>
  <si>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</si>
  <si>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</si>
  <si>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</si>
  <si>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</si>
  <si>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</si>
  <si>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</si>
  <si>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</si>
  <si>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</si>
  <si>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</si>
  <si>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</si>
  <si>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</si>
  <si>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</si>
  <si>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</si>
  <si>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</si>
  <si>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</si>
  <si>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</si>
  <si>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</si>
  <si>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</si>
  <si>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</si>
  <si>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</si>
  <si>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</si>
  <si>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</si>
  <si>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</si>
  <si>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</si>
  <si>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</si>
  <si>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</si>
  <si>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</si>
  <si>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</si>
  <si>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</si>
  <si>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</si>
  <si>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</si>
  <si>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</si>
  <si>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</si>
  <si>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</si>
  <si>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</si>
  <si>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</si>
  <si>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</si>
  <si>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</si>
  <si>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</si>
  <si>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</si>
  <si>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</si>
  <si>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</si>
  <si>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</si>
  <si>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</si>
  <si>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</si>
  <si>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</si>
  <si>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</si>
  <si>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</si>
  <si>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26, 2018</t>
  </si>
  <si>
    <t>INTRA-COMMODITY SPREAD CHARGES - QUARTELY BUTTERFLY ON FEBRUARY 26, 2018</t>
  </si>
  <si>
    <t>INTRA-COMMODITY SPREAD CHARGES - SIX-MONTHLY BUTTERFLY ON FEBRUARY 26, 2018</t>
  </si>
  <si>
    <t>INTRA-COMMODITY SPREAD CHARGES - NINE-MONTHLY BUTTERFLY ON FEBRUARY 26, 2018</t>
  </si>
  <si>
    <t>INTRA-COMMODITY SPREAD CHARGES - YEARLY BUTTERFLY ON FEBRUARY 26, 2018</t>
  </si>
  <si>
    <t>INTRA-COMMODITY SPREAD CHARGES - INTER-MONTH STRATEGY ON FEBRUARY 26, 2018</t>
  </si>
  <si>
    <t>GROUPEMENT DES BAX EN VIGUEUR LE 26 FEVRIER 2018</t>
  </si>
  <si>
    <t>IMPUTATIONS POUR POSITION MIXTE INTRA-MARCHANDISE - 'BUTTERFLY' TRIMESTRIEL EN VIGUEUR LE 26 FEVRIER 2018</t>
  </si>
  <si>
    <t>IMPUTATIONS POUR POSITION MIXTE INTRA-MARCHANDISE - 'BUTTERFLY' SEMESTRIEL EN VIGUEUR LE 26 FEVRIER 2018</t>
  </si>
  <si>
    <t>IMPUTATIONS POUR POSITION MIXTE INTRA-MARCHANDISE - 'BUTTERFLY' NEUF-MOIS EN VIGUEUR LE 26 FEVRIER 2018</t>
  </si>
  <si>
    <t>IMPUTATIONS POUR POSITION MIXTE INTRA-MARCHANDISE - 'BUTTERFLY' ANNUEL EN VIGUEUR LE 26 FEVRIER 2018</t>
  </si>
  <si>
    <t>IMPUTATIONS POUR POSITION MIXTE INTRA-MARCHANDISE - INTERMENSUELLE EN VIGUEUR LE 26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</si>
</sst>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318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326</v>
      </c>
      <c r="B5" s="43" t="s">
        <v>327</v>
      </c>
      <c r="C5" s="44">
        <v>0.11587866444827827</v>
      </c>
      <c r="D5" s="45">
        <v>0.11528742962294392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0.1591229893190637</v>
      </c>
      <c r="D6" s="50">
        <v>0.15914048309464096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0.1179073877850249</v>
      </c>
      <c r="D7" s="55">
        <v>0.11790297652183634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0.15283332001446068</v>
      </c>
      <c r="D8" s="55">
        <v>0.15281166589340778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0.3384815428765335</v>
      </c>
      <c r="D9" s="55">
        <v>0.33732512736828646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0.0863327919626357</v>
      </c>
      <c r="D10" s="55">
        <v>0.08631475635832865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0.19373847810765177</v>
      </c>
      <c r="D11" s="55">
        <v>0.1937081533357095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0.0988515942903747</v>
      </c>
      <c r="D12" s="55">
        <v>0.09884874334042083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0.15485034295578526</v>
      </c>
      <c r="D13" s="55">
        <v>0.1548332527036215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0.12570260636161545</v>
      </c>
      <c r="D14" s="55">
        <v>0.12569506698702249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0.1863431888684536</v>
      </c>
      <c r="D15" s="55">
        <v>0.18633490854996698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0.2580447541258043</v>
      </c>
      <c r="D16" s="55">
        <v>0.25906651797057945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0.08770956106728561</v>
      </c>
      <c r="D17" s="55">
        <v>0.08769425567671914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0.15195956176488595</v>
      </c>
      <c r="D18" s="55">
        <v>0.15194362273128612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0.36348178905065454</v>
      </c>
      <c r="D19" s="55">
        <v>0.3617266185014807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0.07051024962590603</v>
      </c>
      <c r="D20" s="55">
        <v>0.07050177618818758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0.08301094334397756</v>
      </c>
      <c r="D21" s="55">
        <v>0.08299976986286933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0.2529958165556307</v>
      </c>
      <c r="D22" s="55">
        <v>0.2526220370976557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0.09023101475378192</v>
      </c>
      <c r="D23" s="55">
        <v>0.09022720903035183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0.2334803411839126</v>
      </c>
      <c r="D24" s="55">
        <v>0.23345384832203137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0.1348310460162754</v>
      </c>
      <c r="D25" s="55">
        <v>0.1348212356958817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0.09025559406347879</v>
      </c>
      <c r="D26" s="55">
        <v>0.09026290008799029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0.23219915590149276</v>
      </c>
      <c r="D27" s="55">
        <v>0.2321914526910347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0.14722575593509066</v>
      </c>
      <c r="D28" s="55">
        <v>0.1471962451756012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0.07245163120720802</v>
      </c>
      <c r="D29" s="55">
        <v>0.07244293528226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0.14231986072281297</v>
      </c>
      <c r="D30" s="55">
        <v>0.1423334425737432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0.1122741324814732</v>
      </c>
      <c r="D31" s="55">
        <v>0.11168376102597974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0.17908611263289786</v>
      </c>
      <c r="D32" s="55">
        <v>0.17905768523087764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0.08648791978702015</v>
      </c>
      <c r="D33" s="55">
        <v>0.08648072457388406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0.12523052559183503</v>
      </c>
      <c r="D34" s="55">
        <v>0.12524012188424555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0.06684406334505787</v>
      </c>
      <c r="D35" s="55">
        <v>0.06682672502707845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0.08186124582594975</v>
      </c>
      <c r="D36" s="55">
        <v>0.08183996231793551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0.13954729148828826</v>
      </c>
      <c r="D37" s="55">
        <v>0.13954000774532682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0.13057689181802543</v>
      </c>
      <c r="D38" s="55">
        <v>0.13014821636301063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0.17795826911279383</v>
      </c>
      <c r="D39" s="55">
        <v>0.17792130752074325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0.047541282720593464</v>
      </c>
      <c r="D40" s="55">
        <v>0.047531246073491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0.08869550573217062</v>
      </c>
      <c r="D41" s="55">
        <v>0.08869226695989163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0.0779919088117687</v>
      </c>
      <c r="D42" s="55">
        <v>0.07798725109516638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0.06223448997085383</v>
      </c>
      <c r="D43" s="55">
        <v>0.06223277244922521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0.15979744083557273</v>
      </c>
      <c r="D44" s="55">
        <v>0.1597931481998491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0.30206948628597835</v>
      </c>
      <c r="D45" s="55">
        <v>0.3005517229981155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0.1104420467465015</v>
      </c>
      <c r="D46" s="55">
        <v>0.11040691376553152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0.0537912288215443</v>
      </c>
      <c r="D47" s="55">
        <v>0.05378401259956968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0.0891727794914933</v>
      </c>
      <c r="D48" s="55">
        <v>0.0891610738015193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0.21643875222721687</v>
      </c>
      <c r="D49" s="55">
        <v>0.21554468233837493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0.054297529867527596</v>
      </c>
      <c r="D50" s="55">
        <v>0.054292629117863055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0.0902970916534443</v>
      </c>
      <c r="D51" s="55">
        <v>0.0902867653587132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0.06566733648969596</v>
      </c>
      <c r="D52" s="55">
        <v>0.06566492431029756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0.17044361545545328</v>
      </c>
      <c r="D53" s="55">
        <v>0.17003474330786347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0.22077103525260444</v>
      </c>
      <c r="D54" s="55">
        <v>0.22073558400642196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0.08063965719063328</v>
      </c>
      <c r="D55" s="55">
        <v>0.08063372859704822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0.06774979699158123</v>
      </c>
      <c r="D56" s="55">
        <v>0.06774019632508488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0.1498695015434234</v>
      </c>
      <c r="D57" s="55">
        <v>0.1491858277097088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0.08582706007630751</v>
      </c>
      <c r="D58" s="55">
        <v>0.08581949008524696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0.1171361208978359</v>
      </c>
      <c r="D59" s="55">
        <v>0.11713634099935605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0.12463450803717699</v>
      </c>
      <c r="D60" s="55">
        <v>0.12462860148736261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0.17674978336741765</v>
      </c>
      <c r="D61" s="63">
        <v>0.17674101913487292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0.16307803816119548</v>
      </c>
      <c r="D62" s="63">
        <v>0.16308749604872763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0.1202781332562717</v>
      </c>
      <c r="D63" s="63">
        <v>0.12027019453900771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0.19313059053487816</v>
      </c>
      <c r="D64" s="63">
        <v>0.19315263124070378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0.25075960442167855</v>
      </c>
      <c r="D65" s="63">
        <v>0.25071880906829597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0.069769676879749</v>
      </c>
      <c r="D66" s="63">
        <v>0.06976031959549332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0.08455585473526955</v>
      </c>
      <c r="D67" s="55">
        <v>0.08412389503352635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0.10473870508219486</v>
      </c>
      <c r="D68" s="55">
        <v>0.10472057362908782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0.13234232925415065</v>
      </c>
      <c r="D69" s="55">
        <v>0.13234435401829253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0.11490592025231117</v>
      </c>
      <c r="D70" s="55">
        <v>0.11460131867434212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0.0732333817144125</v>
      </c>
      <c r="D71" s="55">
        <v>0.07322078849610845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0.1772153937908192</v>
      </c>
      <c r="D72" s="55">
        <v>0.17718293029987173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0.11089661925852419</v>
      </c>
      <c r="D73" s="55">
        <v>0.11041222845903068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0.14206838326903085</v>
      </c>
      <c r="D74" s="55">
        <v>0.14205351052655002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0.056200515672038355</v>
      </c>
      <c r="D75" s="55">
        <v>0.056195660641228606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0.09153195006249883</v>
      </c>
      <c r="D76" s="55">
        <v>0.09158994686078446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0.2634675209532139</v>
      </c>
      <c r="D77" s="55">
        <v>0.2634240592970557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0.09803406881269607</v>
      </c>
      <c r="D78" s="55">
        <v>0.09802883188276484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0.05890381603424674</v>
      </c>
      <c r="D79" s="55">
        <v>0.05889375732914115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0.09208818924346543</v>
      </c>
      <c r="D80" s="55">
        <v>0.09206970849512218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0.1159310164209169</v>
      </c>
      <c r="D81" s="55">
        <v>0.11545101360323529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0.07055312465657966</v>
      </c>
      <c r="D82" s="55">
        <v>0.07055156011212835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0.20128550575774581</v>
      </c>
      <c r="D83" s="55">
        <v>0.20130197953773193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0.07988345689132922</v>
      </c>
      <c r="D84" s="55">
        <v>0.07986792162101254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0.09964661962249347</v>
      </c>
      <c r="D85" s="55">
        <v>0.09962039055131802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0.07710143673172914</v>
      </c>
      <c r="D86" s="55">
        <v>0.07709863178566799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0.06532154397479398</v>
      </c>
      <c r="D87" s="55">
        <v>0.06530772906801849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0.07096467131484387</v>
      </c>
      <c r="D88" s="55">
        <v>0.0709583031002075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0.11462047988435255</v>
      </c>
      <c r="D89" s="55">
        <v>0.11403172864587156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0.09303736674144712</v>
      </c>
      <c r="D90" s="55">
        <v>0.09303306455154019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0.08574530010219844</v>
      </c>
      <c r="D91" s="55">
        <v>0.08572712608082747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0.1520570295642925</v>
      </c>
      <c r="D92" s="55">
        <v>0.15125606323216498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0.2052067477076167</v>
      </c>
      <c r="D93" s="55">
        <v>0.20517602376848357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0.21255211873129204</v>
      </c>
      <c r="D94" s="55">
        <v>0.212520405179019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0.06185368849225499</v>
      </c>
      <c r="D95" s="55">
        <v>0.06183862510026805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0.061269239994948224</v>
      </c>
      <c r="D96" s="55">
        <v>0.06163913561899294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0.11839188159372002</v>
      </c>
      <c r="D97" s="55">
        <v>0.11837878702132519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0.22409199157263548</v>
      </c>
      <c r="D98" s="55">
        <v>0.22411287154393658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0.06270855631018663</v>
      </c>
      <c r="D99" s="55">
        <v>0.06269998180749933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0.12313578602626853</v>
      </c>
      <c r="D100" s="55">
        <v>0.12309693275759145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0.10483837101623261</v>
      </c>
      <c r="D101" s="55">
        <v>0.10481924059291867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0.10400047740379958</v>
      </c>
      <c r="D102" s="55">
        <v>0.10401560049749513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0.09021665697629497</v>
      </c>
      <c r="D103" s="55">
        <v>0.09020010535450254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0.26050435534180205</v>
      </c>
      <c r="D104" s="55">
        <v>0.26049166333278984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0.22392136640081134</v>
      </c>
      <c r="D105" s="55">
        <v>0.22392137507013363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0.20572330670662123</v>
      </c>
      <c r="D106" s="55">
        <v>0.20621239391361043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0.14674844108221397</v>
      </c>
      <c r="D107" s="55">
        <v>0.14644034019803379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0.11353251486249791</v>
      </c>
      <c r="D108" s="55">
        <v>0.11352931081168918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0.19808536481917546</v>
      </c>
      <c r="D109" s="55">
        <v>0.19707846597909753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0.04213740437376392</v>
      </c>
      <c r="D110" s="55">
        <v>0.042137522214699345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0.10788011434629378</v>
      </c>
      <c r="D111" s="55">
        <v>0.1073717857827307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0.054304716606041845</v>
      </c>
      <c r="D112" s="55">
        <v>0.05430671441717873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0.0783710685662717</v>
      </c>
      <c r="D113" s="55">
        <v>0.0783533624205902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0.11632948783041035</v>
      </c>
      <c r="D114" s="55">
        <v>0.11631780310317394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0.13018812792226478</v>
      </c>
      <c r="D115" s="55">
        <v>0.13020180351148425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0.1462565428855384</v>
      </c>
      <c r="D116" s="55">
        <v>0.14625933485912704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0.12155577530912633</v>
      </c>
      <c r="D117" s="55">
        <v>0.1215458640229867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0.06301740762347027</v>
      </c>
      <c r="D118" s="55">
        <v>0.0630172951774185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0.16814934162081524</v>
      </c>
      <c r="D119" s="55">
        <v>0.16814315209778477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0.118743661251202</v>
      </c>
      <c r="D120" s="55">
        <v>0.1187215035939576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0.23647378608897962</v>
      </c>
      <c r="D121" s="55">
        <v>0.236456092078557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0.116486510262448</v>
      </c>
      <c r="D122" s="55">
        <v>0.11648511779191725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0.047481305823022714</v>
      </c>
      <c r="D123" s="55">
        <v>0.047479565020624205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0.10428836263408</v>
      </c>
      <c r="D124" s="55">
        <v>0.10428010026332316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0.2327650175020507</v>
      </c>
      <c r="D125" s="55">
        <v>0.2327203349395524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0.11747754819536813</v>
      </c>
      <c r="D126" s="55">
        <v>0.11747128846685806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0.1250763184409981</v>
      </c>
      <c r="D127" s="55">
        <v>0.12508131590824656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0.10072668877000254</v>
      </c>
      <c r="D128" s="55">
        <v>0.1007088306963233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0.08949525706821443</v>
      </c>
      <c r="D129" s="55">
        <v>0.0894716381725103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0.11297536255565076</v>
      </c>
      <c r="D130" s="55">
        <v>0.11295521826837392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0.2234721778958549</v>
      </c>
      <c r="D131" s="55">
        <v>0.223180459905092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0.1703284831793766</v>
      </c>
      <c r="D132" s="55">
        <v>0.17105246165362945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0.10917503150585126</v>
      </c>
      <c r="D133" s="55">
        <v>0.10916544356965419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0.12671834655164105</v>
      </c>
      <c r="D134" s="55">
        <v>0.12671288414076093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0.17407402861770074</v>
      </c>
      <c r="D135" s="55">
        <v>0.1740614106500476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0.10303103298258418</v>
      </c>
      <c r="D136" s="55">
        <v>0.10300592629416719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0.24433787261862272</v>
      </c>
      <c r="D137" s="55">
        <v>0.24435029631384192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0.07418746910582727</v>
      </c>
      <c r="D138" s="55">
        <v>0.07417893426602248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0.037669991868440916</v>
      </c>
      <c r="D139" s="55">
        <v>0.03766907743203497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0.16318891765374965</v>
      </c>
      <c r="D140" s="55">
        <v>0.16279376464986134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0.1757334383746615</v>
      </c>
      <c r="D141" s="55">
        <v>0.1757407123379089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0.26733867601680916</v>
      </c>
      <c r="D142" s="55">
        <v>0.2660912872702421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0.3287296051155602</v>
      </c>
      <c r="D143" s="55">
        <v>0.32867397458965775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0.29234028316312405</v>
      </c>
      <c r="D144" s="55">
        <v>0.29229086849289154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0.1984277009554098</v>
      </c>
      <c r="D145" s="55">
        <v>0.19805695280909869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0.3074268073710933</v>
      </c>
      <c r="D146" s="55">
        <v>0.3074026927955821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0.26539079412315414</v>
      </c>
      <c r="D147" s="55">
        <v>0.2653707529263855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0.24612646092906232</v>
      </c>
      <c r="D148" s="55">
        <v>0.2460935804045452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0.2112323817459763</v>
      </c>
      <c r="D149" s="55">
        <v>0.2112051051380041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0.029038180398060952</v>
      </c>
      <c r="D150" s="55">
        <v>0.029033501063606974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0.07749215285619372</v>
      </c>
      <c r="D151" s="55">
        <v>0.0774775666277197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0.07627849020243353</v>
      </c>
      <c r="D152" s="55">
        <v>0.07628109337442532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0.7802013051795759</v>
      </c>
      <c r="D153" s="55">
        <v>0.7766014270647311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0.12494591165531539</v>
      </c>
      <c r="D154" s="55">
        <v>0.12492150013238104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0.047335458903261386</v>
      </c>
      <c r="D155" s="55">
        <v>0.047324992773987974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0.12381845868626842</v>
      </c>
      <c r="D156" s="55">
        <v>0.12379409072822309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0.10137843795273063</v>
      </c>
      <c r="D157" s="55">
        <v>0.1013782095931372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0.06808637799587464</v>
      </c>
      <c r="D158" s="55">
        <v>0.06807599146676338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0.1630764263690745</v>
      </c>
      <c r="D159" s="55">
        <v>0.16307730378948146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0.08153539173752733</v>
      </c>
      <c r="D160" s="55">
        <v>0.08152666381051234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0.19467127464268996</v>
      </c>
      <c r="D161" s="55">
        <v>0.19467512067904383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0.06922161406547518</v>
      </c>
      <c r="D162" s="55">
        <v>0.06921564145778487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0.106524371043609</v>
      </c>
      <c r="D163" s="55">
        <v>0.10650641554852344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0.05667600209430385</v>
      </c>
      <c r="D164" s="55">
        <v>0.056676942817311796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0.18459751513342673</v>
      </c>
      <c r="D165" s="55">
        <v>0.18455556960632485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0.241943333092402</v>
      </c>
      <c r="D166" s="55">
        <v>0.24191406238670776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0.15192295184172105</v>
      </c>
      <c r="D167" s="55">
        <v>0.15132279629544548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0.085427973681371</v>
      </c>
      <c r="D168" s="55">
        <v>0.08515378306462786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0.14084397795098633</v>
      </c>
      <c r="D169" s="55">
        <v>0.14084561749724758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0.22499736224203307</v>
      </c>
      <c r="D170" s="55">
        <v>0.22499272671565224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0.18270127294621716</v>
      </c>
      <c r="D171" s="55">
        <v>0.18264273736605935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0.08184757839670996</v>
      </c>
      <c r="D172" s="55">
        <v>0.08183776880803813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0.1689293014279486</v>
      </c>
      <c r="D173" s="55">
        <v>0.16888410245482768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0.09217253285011226</v>
      </c>
      <c r="D174" s="55">
        <v>0.09201327989590503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0.14543434492969098</v>
      </c>
      <c r="D175" s="55">
        <v>0.14540927630150488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0.05307930519955122</v>
      </c>
      <c r="D176" s="55">
        <v>0.053075474245196215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0.3980429984926328</v>
      </c>
      <c r="D177" s="63">
        <v>0.39795845656328743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0.0697391842010738</v>
      </c>
      <c r="D178" s="55">
        <v>0.06972623793536468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0.31277308585208496</v>
      </c>
      <c r="D179" s="55">
        <v>0.3122111440616165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0.14837848792211722</v>
      </c>
      <c r="D180" s="55">
        <v>0.14837177461969964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0.15912986801186702</v>
      </c>
      <c r="D181" s="55">
        <v>0.15911581686897047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0.14932008618561016</v>
      </c>
      <c r="D182" s="55">
        <v>0.1493157871326249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0.2005968055085645</v>
      </c>
      <c r="D183" s="55">
        <v>0.2005697064665738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0.11529116354249266</v>
      </c>
      <c r="D184" s="55">
        <v>0.11528050924689986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0.18196150156112256</v>
      </c>
      <c r="D185" s="55">
        <v>0.18195149821121476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0.1709571889216846</v>
      </c>
      <c r="D186" s="55">
        <v>0.17039201213358385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0.0854655068430518</v>
      </c>
      <c r="D187" s="55">
        <v>0.08546514924629985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0.09840295967803951</v>
      </c>
      <c r="D188" s="55">
        <v>0.09838550002989385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0.08660166175078762</v>
      </c>
      <c r="D189" s="55">
        <v>0.08659940315973852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0.09097503791523354</v>
      </c>
      <c r="D190" s="55">
        <v>0.09097434135738193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0.15365396294239028</v>
      </c>
      <c r="D191" s="55">
        <v>0.15362619995260846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0.155510498656055</v>
      </c>
      <c r="D192" s="55">
        <v>0.15551313928393856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0.06652116553763235</v>
      </c>
      <c r="D193" s="55">
        <v>0.06652263949948778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0.11401228277129004</v>
      </c>
      <c r="D194" s="55">
        <v>0.11400277179522891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0.2644026163638145</v>
      </c>
      <c r="D195" s="55">
        <v>0.26440171617900965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0.12370164909711293</v>
      </c>
      <c r="D196" s="55">
        <v>0.12368807478109034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0.05627987503831375</v>
      </c>
      <c r="D197" s="55">
        <v>0.05627466538370773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0.09183175269414388</v>
      </c>
      <c r="D198" s="55">
        <v>0.09182135938200357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0.08668053509491838</v>
      </c>
      <c r="D199" s="55">
        <v>0.08667576944676322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0.2620543448352032</v>
      </c>
      <c r="D200" s="55">
        <v>0.2620645002687876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0.2391963080947585</v>
      </c>
      <c r="D201" s="55">
        <v>0.23918097756937562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0.08101634547609027</v>
      </c>
      <c r="D202" s="55">
        <v>0.08099944652942412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0.22187921026954965</v>
      </c>
      <c r="D203" s="55">
        <v>0.22185518996225875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0.08920335650295343</v>
      </c>
      <c r="D204" s="55">
        <v>0.08902742827084992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0.18181633131312286</v>
      </c>
      <c r="D205" s="55">
        <v>0.18183075148448316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0.09267492414673059</v>
      </c>
      <c r="D206" s="55">
        <v>0.09266911989987868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0.08441927664609669</v>
      </c>
      <c r="D207" s="55">
        <v>0.08440416025055694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0.06482828546830144</v>
      </c>
      <c r="D208" s="55">
        <v>0.06482082285294893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0.24276366594852214</v>
      </c>
      <c r="D209" s="55">
        <v>0.2427442047918663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0.258208545452793</v>
      </c>
      <c r="D210" s="55">
        <v>0.2581609382942894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0.09082936346631537</v>
      </c>
      <c r="D211" s="55">
        <v>0.09080996359720667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0.13740931782095409</v>
      </c>
      <c r="D212" s="63">
        <v>0.13735664600604516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0.21640079321538044</v>
      </c>
      <c r="D213" s="63">
        <v>0.21638912297679214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0.14113583776472563</v>
      </c>
      <c r="D214" s="55">
        <v>0.1411287648004438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0.3796062755320904</v>
      </c>
      <c r="D215" s="55">
        <v>0.3793556575871543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0.10188680563566001</v>
      </c>
      <c r="D216" s="55">
        <v>0.1018643369129087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0.184413828926533</v>
      </c>
      <c r="D217" s="55">
        <v>0.18439946448835753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0.0887669740507509</v>
      </c>
      <c r="D218" s="55">
        <v>0.08875749526935267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0.1745310133362867</v>
      </c>
      <c r="D219" s="55">
        <v>0.17364842336790437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0.12638901764387667</v>
      </c>
      <c r="D220" s="55">
        <v>0.12754752168981862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0.2302960152530833</v>
      </c>
      <c r="D221" s="55">
        <v>0.23024954360314773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0.09147389257869223</v>
      </c>
      <c r="D222" s="55">
        <v>0.09145620831283716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0.1054614421996942</v>
      </c>
      <c r="D223" s="55">
        <v>0.1054434623735827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0.23675346039719403</v>
      </c>
      <c r="D224" s="55">
        <v>0.23647225342069572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0.09661332546109717</v>
      </c>
      <c r="D225" s="55">
        <v>0.09659725227239543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0.18477741905128353</v>
      </c>
      <c r="D226" s="67">
        <v>0.18478870920006607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0.06201032380569103</v>
      </c>
      <c r="D227" s="55">
        <v>0.06200638951274441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0.061183333991960284</v>
      </c>
      <c r="D228" s="55">
        <v>0.06117394058608248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0.08211949247533652</v>
      </c>
      <c r="D229" s="55">
        <v>0.08212219734290334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0.13183043102223796</v>
      </c>
      <c r="D230" s="55">
        <v>0.13182706697380464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0.10552323374770743</v>
      </c>
      <c r="D231" s="55">
        <v>0.10547456808905178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0.24996670993612663</v>
      </c>
      <c r="D232" s="55">
        <v>0.24996297349175217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0.07068762180487712</v>
      </c>
      <c r="D233" s="55">
        <v>0.07068132401792673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0.16081883485511422</v>
      </c>
      <c r="D234" s="55">
        <v>0.16078746521773593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0.08296382379101905</v>
      </c>
      <c r="D235" s="55">
        <v>0.08295305246705205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0.07866052637109432</v>
      </c>
      <c r="D236" s="55">
        <v>0.07865120445298644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0.12101012997692126</v>
      </c>
      <c r="D237" s="55">
        <v>0.12101571315146785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0.05897996163339535</v>
      </c>
      <c r="D238" s="55">
        <v>0.058966297737439076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0.1198029946779045</v>
      </c>
      <c r="D239" s="55">
        <v>0.1196695338606413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0.1077651969293705</v>
      </c>
      <c r="D240" s="55">
        <v>0.10722427339852045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0.0640706121964516</v>
      </c>
      <c r="D241" s="55">
        <v>0.06405744361528612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0.24736670907720235</v>
      </c>
      <c r="D242" s="55">
        <v>0.24418785739341176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0.07079123556116322</v>
      </c>
      <c r="D243" s="55">
        <v>0.0707788226553169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0.12654162706968577</v>
      </c>
      <c r="D244" s="55">
        <v>0.12652717297787064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0.11653769677499198</v>
      </c>
      <c r="D245" s="55">
        <v>0.11653576295006884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0.055665957157721796</v>
      </c>
      <c r="D246" s="55">
        <v>0.05565986447467354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0.0915233348840171</v>
      </c>
      <c r="D247" s="55">
        <v>0.09154816476101801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0.07473352993837114</v>
      </c>
      <c r="D248" s="55">
        <v>0.07471993615000477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0.12830187341965107</v>
      </c>
      <c r="D249" s="55">
        <v>0.12830124629129347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0.21007098759218318</v>
      </c>
      <c r="D250" s="55">
        <v>0.21004260890579984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0.15756135857783193</v>
      </c>
      <c r="D251" s="55">
        <v>0.15754972513457965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0.2035265758162324</v>
      </c>
      <c r="D252" s="55">
        <v>0.20348095767630395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0.1798616801612698</v>
      </c>
      <c r="D253" s="55">
        <v>0.17909295605338252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0.06766282659224046</v>
      </c>
      <c r="D254" s="55">
        <v>0.06765301897113862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0.10102095532299767</v>
      </c>
      <c r="D255" s="55">
        <v>0.1010068927502148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0.05223135992136973</v>
      </c>
      <c r="D256" s="55">
        <v>0.052222603064633215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0.07517254853338015</v>
      </c>
      <c r="D257" s="55">
        <v>0.07517108292097759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0.24867968137905122</v>
      </c>
      <c r="D258" s="55">
        <v>0.24865845078692494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0.09724077914307243</v>
      </c>
      <c r="D259" s="55">
        <v>0.09722101671118565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0.19289422924262853</v>
      </c>
      <c r="D260" s="55">
        <v>0.19289411130445921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0.10800955635706339</v>
      </c>
      <c r="D261" s="55">
        <v>0.10799877530801673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0.1819384988970508</v>
      </c>
      <c r="D262" s="55">
        <v>0.18188795144978265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0.0788588548689481</v>
      </c>
      <c r="D263" s="55">
        <v>0.07884932254604743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0.226330654625893</v>
      </c>
      <c r="D264" s="55">
        <v>0.22625450839674974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0.22083886859818794</v>
      </c>
      <c r="D265" s="63">
        <v>0.22083741688447717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0.0911511067515147</v>
      </c>
      <c r="D266" s="63">
        <v>0.09113693970903881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0.11210466371316308</v>
      </c>
      <c r="D267" s="55">
        <v>0.1120981363047136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0.08936924525483814</v>
      </c>
      <c r="D268" s="55">
        <v>0.08936110241481932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0.24629829134081244</v>
      </c>
      <c r="D269" s="55">
        <v>0.24630432905711455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0.19439900773978716</v>
      </c>
      <c r="D270" s="55">
        <v>0.19440291410207938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0.048561133952493604</v>
      </c>
      <c r="D271" s="55">
        <v>0.048556488040100446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0.044684449524991364</v>
      </c>
      <c r="D272" s="55">
        <v>0.044678015581018166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0.037169333281707156</v>
      </c>
      <c r="D273" s="55">
        <v>0.037165608703164446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0.05168536687995069</v>
      </c>
      <c r="D274" s="55">
        <v>0.0516731709803274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0.10163294641673287</v>
      </c>
      <c r="D275" s="55">
        <v>0.10163090779649175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0.1303463176423343</v>
      </c>
      <c r="D276" s="55">
        <v>0.13033239631149834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0.10267566411393224</v>
      </c>
      <c r="D277" s="55">
        <v>0.10265552361307216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0.21227608255486444</v>
      </c>
      <c r="D278" s="55">
        <v>0.21230318787122388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0.052799573769108904</v>
      </c>
      <c r="D279" s="55">
        <v>0.05279304531885498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0.08633690875599567</v>
      </c>
      <c r="D280" s="55">
        <v>0.08631368170453103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0.14886849257497997</v>
      </c>
      <c r="D281" s="55">
        <v>0.14887058549941476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0.12043051157341153</v>
      </c>
      <c r="D282" s="55">
        <v>0.120424394028462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0.206835456389594</v>
      </c>
      <c r="D283" s="63">
        <v>0.2058073042980034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0.09444887070164176</v>
      </c>
      <c r="D284" s="63">
        <v>0.09444471285113087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0.18658378372204018</v>
      </c>
      <c r="D285" s="63">
        <v>0.18658756342858954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0.11045537081394458</v>
      </c>
      <c r="D286" s="63">
        <v>0.11015096869343309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0.05586443590188366</v>
      </c>
      <c r="D287" s="55">
        <v>0.05567700105618491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0.04844797103569976</v>
      </c>
      <c r="D288" s="63">
        <v>0.04844969073929992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0.21321554141110233</v>
      </c>
      <c r="D289" s="55">
        <v>0.21317639140123415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0.18743168767730783</v>
      </c>
      <c r="D290" s="55">
        <v>0.18731110908130283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0.24368147076919766</v>
      </c>
      <c r="D291" s="55">
        <v>0.24367142624265598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0.11680784691613658</v>
      </c>
      <c r="D292" s="55">
        <v>0.11678224315982824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0.15334094603124493</v>
      </c>
      <c r="D293" s="55">
        <v>0.15332306744651017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0.12033461954732282</v>
      </c>
      <c r="D294" s="55">
        <v>0.11972279589922064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0.025575196453651337</v>
      </c>
      <c r="D295" s="55">
        <v>0.02557083682395518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0.01898126250221861</v>
      </c>
      <c r="D296" s="55">
        <v>0.018977961646077658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0.09967808640015449</v>
      </c>
      <c r="D297" s="55">
        <v>0.09968298290682893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0.04888169859406028</v>
      </c>
      <c r="D298" s="55">
        <v>0.04867539334170916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0.12841066878262486</v>
      </c>
      <c r="D299" s="55">
        <v>0.12840960095733595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0.15690467761999585</v>
      </c>
      <c r="D300" s="55">
        <v>0.15631657545010677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0.00883210120725086</v>
      </c>
      <c r="D301" s="55">
        <v>0.00883082188379479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0.01020560189207032</v>
      </c>
      <c r="D302" s="55">
        <v>0.010205147283103672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0.054444934843953664</v>
      </c>
      <c r="D303" s="55">
        <v>0.05421042828472327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0.0828938701014308</v>
      </c>
      <c r="D304" s="55">
        <v>0.08288676543129253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0.1259946424222855</v>
      </c>
      <c r="D305" s="55">
        <v>0.12597370221607163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0.3049106592020932</v>
      </c>
      <c r="D306" s="55">
        <v>0.3033815255934428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0.13173364202963167</v>
      </c>
      <c r="D307" s="55">
        <v>0.13174590866247993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0.09882592606671224</v>
      </c>
      <c r="D308" s="55">
        <v>0.09882080516302141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0.12130797641438101</v>
      </c>
      <c r="D309" s="55">
        <v>0.1213130846805322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0.06375818085238595</v>
      </c>
      <c r="D310" s="55">
        <v>0.06375170647998626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0.12230132663102818</v>
      </c>
      <c r="D311" s="55">
        <v>0.12227858250249699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0.12938777707670265</v>
      </c>
      <c r="D312" s="55">
        <v>0.12936857080723643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0.2753286564350617</v>
      </c>
      <c r="D313" s="55">
        <v>0.274931884292336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0.09471493659905436</v>
      </c>
      <c r="D314" s="55">
        <v>0.09468717558500436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0.113035583408184</v>
      </c>
      <c r="D315" s="55">
        <v>0.11303710822495028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0.08128054032603689</v>
      </c>
      <c r="D316" s="55">
        <v>0.08126279849832808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0.01730459456288757</v>
      </c>
      <c r="D317" s="55">
        <v>0.017302888571328657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0.051625970783367225</v>
      </c>
      <c r="D318" s="55">
        <v>0.05162239374538477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0.07385734065643822</v>
      </c>
      <c r="D319" s="55">
        <v>0.073858283102831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0.05652487364719652</v>
      </c>
      <c r="D320" s="55">
        <v>0.0565210373707514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0.12668215047968098</v>
      </c>
      <c r="D321" s="55">
        <v>0.1266761768922854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0.0593911977934926</v>
      </c>
      <c r="D322" s="55">
        <v>0.05938358193056312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0.0765635332608951</v>
      </c>
      <c r="D323" s="55">
        <v>0.07655448879419903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0.08084669801057841</v>
      </c>
      <c r="D324" s="55">
        <v>0.08083780192158811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0.04404803241976049</v>
      </c>
      <c r="D325" s="55">
        <v>0.044042012427535374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0.1147549702732109</v>
      </c>
      <c r="D326" s="55">
        <v>0.1147454571465644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0.05418655064904095</v>
      </c>
      <c r="D327" s="55">
        <v>0.05417872140331355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0.00893732830450015</v>
      </c>
      <c r="D328" s="55">
        <v>0.008934725306946605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0.05814166973230555</v>
      </c>
      <c r="D329" s="55">
        <v>0.058139315574221244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0.08566439522355893</v>
      </c>
      <c r="D330" s="55">
        <v>0.08565008454323221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0.1719056123348473</v>
      </c>
      <c r="D331" s="55">
        <v>0.17190385755056709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0.017824600415115063</v>
      </c>
      <c r="D332" s="55">
        <v>0.017822315918439142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0.019828717315828748</v>
      </c>
      <c r="D333" s="55">
        <v>0.019826416124419897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0.04747849241206949</v>
      </c>
      <c r="D334" s="55">
        <v>0.04746982257075817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0.06188640544959745</v>
      </c>
      <c r="D335" s="55">
        <v>0.06187727616852874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0.03964162937268447</v>
      </c>
      <c r="D336" s="55">
        <v>0.039634807843082105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0.05757476095869666</v>
      </c>
      <c r="D337" s="55">
        <v>0.05756189434120583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0.047011319947210486</v>
      </c>
      <c r="D338" s="55">
        <v>0.04700448406475892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0.05611060836231043</v>
      </c>
      <c r="D339" s="55">
        <v>0.05617023317300592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0.07991493576195188</v>
      </c>
      <c r="D340" s="55">
        <v>0.07991068309684261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0.056021683545566706</v>
      </c>
      <c r="D341" s="55">
        <v>0.056011860805040295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0.03414578123357094</v>
      </c>
      <c r="D342" s="55">
        <v>0.03413961263345257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0.033286518945384126</v>
      </c>
      <c r="D343" s="55">
        <v>0.03328280004967583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0.03187183617185496</v>
      </c>
      <c r="D344" s="55">
        <v>0.03186666753277883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0.042886418101909476</v>
      </c>
      <c r="D345" s="55">
        <v>0.04288399228883907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0.03498436125154576</v>
      </c>
      <c r="D346" s="55">
        <v>0.034969429258601956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0.06022848762253233</v>
      </c>
      <c r="D347" s="55">
        <v>0.060227807884263025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0.03917975340184802</v>
      </c>
      <c r="D348" s="55">
        <v>0.039175135744850056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0.04139536768114338</v>
      </c>
      <c r="D349" s="55">
        <v>0.041212633237493246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0.08463061800182303</v>
      </c>
      <c r="D350" s="55">
        <v>0.08462448032871227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0.051335138262905804</v>
      </c>
      <c r="D351" s="55">
        <v>0.05133226362785227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0.05997433233714782</v>
      </c>
      <c r="D352" s="55">
        <v>0.059968225628972416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0.045561110777945925</v>
      </c>
      <c r="D353" s="55">
        <v>0.04555200203781443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0.11410059053755692</v>
      </c>
      <c r="D354" s="55">
        <v>0.1140795596727533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1023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1024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1025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322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323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325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318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0.0018598596052505933</v>
      </c>
      <c r="D5" s="55">
        <v>0.0018592152317544683</v>
      </c>
    </row>
    <row r="6" spans="1:4" ht="15">
      <c r="A6" s="53" t="s">
        <v>79</v>
      </c>
      <c r="B6" s="54" t="s">
        <v>78</v>
      </c>
      <c r="C6" s="44">
        <v>0.002479443157896566</v>
      </c>
      <c r="D6" s="55">
        <v>0.0024787904474733446</v>
      </c>
    </row>
    <row r="7" spans="1:4" ht="15">
      <c r="A7" s="53" t="s">
        <v>80</v>
      </c>
      <c r="B7" s="54" t="s">
        <v>78</v>
      </c>
      <c r="C7" s="44">
        <v>0.0028491930379814065</v>
      </c>
      <c r="D7" s="55">
        <v>0.0028486360130065545</v>
      </c>
    </row>
    <row r="8" spans="1:4" ht="15">
      <c r="A8" s="53" t="s">
        <v>81</v>
      </c>
      <c r="B8" s="54" t="s">
        <v>78</v>
      </c>
      <c r="C8" s="44">
        <v>0.003045886247622136</v>
      </c>
      <c r="D8" s="55">
        <v>0.003045302958340469</v>
      </c>
    </row>
    <row r="9" spans="1:4" ht="15">
      <c r="A9" s="53" t="s">
        <v>82</v>
      </c>
      <c r="B9" s="54" t="s">
        <v>83</v>
      </c>
      <c r="C9" s="44">
        <v>0.015071329539250748</v>
      </c>
      <c r="D9" s="55">
        <v>0.015071007297088882</v>
      </c>
    </row>
    <row r="10" spans="1:4" ht="15">
      <c r="A10" s="53" t="s">
        <v>84</v>
      </c>
      <c r="B10" s="54" t="s">
        <v>85</v>
      </c>
      <c r="C10" s="44">
        <v>0.01420880243668074</v>
      </c>
      <c r="D10" s="55">
        <v>0.014206786128223344</v>
      </c>
    </row>
    <row r="11" spans="1:4" ht="15">
      <c r="A11" s="53" t="s">
        <v>86</v>
      </c>
      <c r="B11" s="54" t="s">
        <v>87</v>
      </c>
      <c r="C11" s="44">
        <v>0.008615175066288575</v>
      </c>
      <c r="D11" s="55">
        <v>0.008612898411964139</v>
      </c>
    </row>
    <row r="12" spans="1:4" ht="15">
      <c r="A12" s="53" t="s">
        <v>88</v>
      </c>
      <c r="B12" s="54" t="s">
        <v>89</v>
      </c>
      <c r="C12" s="44">
        <v>0.0639325640225845</v>
      </c>
      <c r="D12" s="55">
        <v>0.06391277044730516</v>
      </c>
    </row>
    <row r="13" spans="1:4" ht="15">
      <c r="A13" s="53" t="s">
        <v>90</v>
      </c>
      <c r="B13" s="54" t="s">
        <v>91</v>
      </c>
      <c r="C13" s="44">
        <v>0.05408788528804945</v>
      </c>
      <c r="D13" s="55">
        <v>0.054078792684288966</v>
      </c>
    </row>
    <row r="14" spans="1:4" ht="15">
      <c r="A14" s="53" t="s">
        <v>92</v>
      </c>
      <c r="B14" s="54" t="s">
        <v>93</v>
      </c>
      <c r="C14" s="44">
        <v>0.0023693259764656395</v>
      </c>
      <c r="D14" s="55">
        <v>0.002365613646099024</v>
      </c>
    </row>
    <row r="15" spans="1:4" ht="15">
      <c r="A15" s="53" t="s">
        <v>94</v>
      </c>
      <c r="B15" s="54" t="s">
        <v>95</v>
      </c>
      <c r="C15" s="44">
        <v>0.0023693259764656395</v>
      </c>
      <c r="D15" s="55">
        <v>0.002365613646099024</v>
      </c>
    </row>
    <row r="16" spans="1:4" ht="15">
      <c r="A16" s="53" t="s">
        <v>96</v>
      </c>
      <c r="B16" s="54" t="s">
        <v>97</v>
      </c>
      <c r="C16" s="44">
        <v>0.054342063744265756</v>
      </c>
      <c r="D16" s="55">
        <v>0.05433408333109648</v>
      </c>
    </row>
    <row r="17" spans="1:4" ht="15">
      <c r="A17" s="53" t="s">
        <v>98</v>
      </c>
      <c r="B17" s="54" t="s">
        <v>99</v>
      </c>
      <c r="C17" s="44">
        <v>0.16560649123269652</v>
      </c>
      <c r="D17" s="55">
        <v>0.16559811085268564</v>
      </c>
    </row>
    <row r="18" spans="1:4" ht="15">
      <c r="A18" s="68" t="s">
        <v>100</v>
      </c>
      <c r="B18" s="54" t="s">
        <v>101</v>
      </c>
      <c r="C18" s="44">
        <v>0.07577218859278817</v>
      </c>
      <c r="D18" s="55">
        <v>0.07576806063141715</v>
      </c>
    </row>
    <row r="19" spans="1:4" ht="15">
      <c r="A19" s="68" t="s">
        <v>102</v>
      </c>
      <c r="B19" s="54" t="s">
        <v>103</v>
      </c>
      <c r="C19" s="44">
        <v>0.04660694663781622</v>
      </c>
      <c r="D19" s="55">
        <v>0.046600714796418995</v>
      </c>
    </row>
    <row r="20" spans="1:4" ht="15">
      <c r="A20" s="68" t="s">
        <v>104</v>
      </c>
      <c r="B20" s="54" t="s">
        <v>105</v>
      </c>
      <c r="C20" s="44">
        <v>0.09737671040104369</v>
      </c>
      <c r="D20" s="55">
        <v>0.09736930962589876</v>
      </c>
    </row>
    <row r="21" spans="1:4" ht="15">
      <c r="A21" s="68" t="s">
        <v>106</v>
      </c>
      <c r="B21" s="54" t="s">
        <v>107</v>
      </c>
      <c r="C21" s="44">
        <v>0.04437928337992608</v>
      </c>
      <c r="D21" s="55">
        <v>0.044366288078714636</v>
      </c>
    </row>
    <row r="22" spans="1:4" ht="15">
      <c r="A22" s="68" t="s">
        <v>108</v>
      </c>
      <c r="B22" s="58" t="s">
        <v>109</v>
      </c>
      <c r="C22" s="44">
        <v>0.04660694663781622</v>
      </c>
      <c r="D22" s="55">
        <v>0.046600714796418995</v>
      </c>
    </row>
    <row r="23" spans="1:4" ht="15">
      <c r="A23" s="68" t="s">
        <v>110</v>
      </c>
      <c r="B23" s="58" t="s">
        <v>111</v>
      </c>
      <c r="C23" s="44">
        <v>0.04659052603774204</v>
      </c>
      <c r="D23" s="55">
        <v>0.046573335811640276</v>
      </c>
    </row>
    <row r="24" spans="1:4" ht="15">
      <c r="A24" s="68" t="s">
        <v>112</v>
      </c>
      <c r="B24" s="58" t="s">
        <v>113</v>
      </c>
      <c r="C24" s="44">
        <v>0.11859695539953985</v>
      </c>
      <c r="D24" s="55">
        <v>0.11860205731879511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318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0.065842004383336</v>
      </c>
      <c r="D5" s="45">
        <v>0.06583716370694409</v>
      </c>
    </row>
    <row r="6" spans="1:4" ht="15">
      <c r="A6" s="53" t="s">
        <v>174</v>
      </c>
      <c r="B6" s="54" t="s">
        <v>175</v>
      </c>
      <c r="C6" s="44">
        <v>0.12643477557888447</v>
      </c>
      <c r="D6" s="50">
        <v>0.12642082144642555</v>
      </c>
    </row>
    <row r="7" spans="1:4" ht="15">
      <c r="A7" s="53" t="s">
        <v>250</v>
      </c>
      <c r="B7" s="54" t="s">
        <v>251</v>
      </c>
      <c r="C7" s="44">
        <v>0.05757137773991276</v>
      </c>
      <c r="D7" s="55">
        <v>0.05756445920698693</v>
      </c>
    </row>
    <row r="8" spans="1:4" ht="15">
      <c r="A8" s="53" t="s">
        <v>176</v>
      </c>
      <c r="B8" s="54" t="s">
        <v>177</v>
      </c>
      <c r="C8" s="44">
        <v>0.09025559406347879</v>
      </c>
      <c r="D8" s="55">
        <v>0.09026290008799029</v>
      </c>
    </row>
    <row r="9" spans="1:4" ht="15">
      <c r="A9" s="53" t="s">
        <v>178</v>
      </c>
      <c r="B9" s="54" t="s">
        <v>179</v>
      </c>
      <c r="C9" s="44">
        <v>0.1179073877850249</v>
      </c>
      <c r="D9" s="50">
        <v>0.11790297652183634</v>
      </c>
    </row>
    <row r="10" spans="1:4" ht="15">
      <c r="A10" s="53" t="s">
        <v>180</v>
      </c>
      <c r="B10" s="54" t="s">
        <v>181</v>
      </c>
      <c r="C10" s="44">
        <v>0.13954729148828826</v>
      </c>
      <c r="D10" s="55">
        <v>0.13954000774532682</v>
      </c>
    </row>
    <row r="11" spans="1:4" ht="15">
      <c r="A11" s="53" t="s">
        <v>114</v>
      </c>
      <c r="B11" s="54" t="s">
        <v>57</v>
      </c>
      <c r="C11" s="44">
        <v>0.047541282720593464</v>
      </c>
      <c r="D11" s="50">
        <v>0.047531246073491</v>
      </c>
    </row>
    <row r="12" spans="1:4" ht="15">
      <c r="A12" s="53" t="s">
        <v>182</v>
      </c>
      <c r="B12" s="54" t="s">
        <v>183</v>
      </c>
      <c r="C12" s="44">
        <v>0.13057689181802543</v>
      </c>
      <c r="D12" s="55">
        <v>0.13014821636301063</v>
      </c>
    </row>
    <row r="13" spans="1:4" ht="15">
      <c r="A13" s="53" t="s">
        <v>184</v>
      </c>
      <c r="B13" s="54" t="s">
        <v>185</v>
      </c>
      <c r="C13" s="44">
        <v>0.06684406334505787</v>
      </c>
      <c r="D13" s="50">
        <v>0.06682672502707845</v>
      </c>
    </row>
    <row r="14" spans="1:4" ht="15">
      <c r="A14" s="53" t="s">
        <v>115</v>
      </c>
      <c r="B14" s="54" t="s">
        <v>58</v>
      </c>
      <c r="C14" s="44">
        <v>0.0537912288215443</v>
      </c>
      <c r="D14" s="55">
        <v>0.05378401259956968</v>
      </c>
    </row>
    <row r="15" spans="1:4" ht="15">
      <c r="A15" s="53" t="s">
        <v>116</v>
      </c>
      <c r="B15" s="54" t="s">
        <v>60</v>
      </c>
      <c r="C15" s="44">
        <v>0.056200515672038355</v>
      </c>
      <c r="D15" s="50">
        <v>0.056195660641228606</v>
      </c>
    </row>
    <row r="16" spans="1:4" ht="15">
      <c r="A16" s="53" t="s">
        <v>186</v>
      </c>
      <c r="B16" s="54" t="s">
        <v>187</v>
      </c>
      <c r="C16" s="44">
        <v>0.1159310164209169</v>
      </c>
      <c r="D16" s="55">
        <v>0.11545101360323529</v>
      </c>
    </row>
    <row r="17" spans="1:4" ht="15">
      <c r="A17" s="53" t="s">
        <v>252</v>
      </c>
      <c r="B17" s="54" t="s">
        <v>253</v>
      </c>
      <c r="C17" s="44">
        <v>0.08282774540874703</v>
      </c>
      <c r="D17" s="50">
        <v>0.08282790104402447</v>
      </c>
    </row>
    <row r="18" spans="1:4" ht="15">
      <c r="A18" s="53" t="s">
        <v>188</v>
      </c>
      <c r="B18" s="54" t="s">
        <v>189</v>
      </c>
      <c r="C18" s="44">
        <v>0.07939676369706677</v>
      </c>
      <c r="D18" s="55">
        <v>0.07938062773900041</v>
      </c>
    </row>
    <row r="19" spans="1:4" ht="15">
      <c r="A19" s="53" t="s">
        <v>117</v>
      </c>
      <c r="B19" s="54" t="s">
        <v>118</v>
      </c>
      <c r="C19" s="44">
        <v>0.05890381603424674</v>
      </c>
      <c r="D19" s="50">
        <v>0.05889375732914115</v>
      </c>
    </row>
    <row r="20" spans="1:4" ht="15">
      <c r="A20" s="53" t="s">
        <v>190</v>
      </c>
      <c r="B20" s="54" t="s">
        <v>191</v>
      </c>
      <c r="C20" s="44">
        <v>0.07518969166111493</v>
      </c>
      <c r="D20" s="55">
        <v>0.07517460219327968</v>
      </c>
    </row>
    <row r="21" spans="1:4" ht="15">
      <c r="A21" s="53" t="s">
        <v>192</v>
      </c>
      <c r="B21" s="54" t="s">
        <v>193</v>
      </c>
      <c r="C21" s="44">
        <v>0.09803406881269607</v>
      </c>
      <c r="D21" s="50">
        <v>0.09802883188276484</v>
      </c>
    </row>
    <row r="22" spans="1:4" ht="15">
      <c r="A22" s="53" t="s">
        <v>194</v>
      </c>
      <c r="B22" s="54" t="s">
        <v>195</v>
      </c>
      <c r="C22" s="44">
        <v>0.06295305947607224</v>
      </c>
      <c r="D22" s="55">
        <v>0.06295076924720362</v>
      </c>
    </row>
    <row r="23" spans="1:4" ht="15">
      <c r="A23" s="53" t="s">
        <v>266</v>
      </c>
      <c r="B23" s="54" t="s">
        <v>267</v>
      </c>
      <c r="C23" s="44">
        <v>0.05979480577959286</v>
      </c>
      <c r="D23" s="50">
        <v>0.05978452345990473</v>
      </c>
    </row>
    <row r="24" spans="1:4" ht="15">
      <c r="A24" s="53" t="s">
        <v>196</v>
      </c>
      <c r="B24" s="54" t="s">
        <v>197</v>
      </c>
      <c r="C24" s="44">
        <v>0.061269239994948224</v>
      </c>
      <c r="D24" s="55">
        <v>0.06163913561899294</v>
      </c>
    </row>
    <row r="25" spans="1:4" ht="15">
      <c r="A25" s="53" t="s">
        <v>119</v>
      </c>
      <c r="B25" s="54" t="s">
        <v>61</v>
      </c>
      <c r="C25" s="44">
        <v>0.10400047740379958</v>
      </c>
      <c r="D25" s="50">
        <v>0.10401560049749513</v>
      </c>
    </row>
    <row r="26" spans="1:4" ht="15">
      <c r="A26" s="53" t="s">
        <v>120</v>
      </c>
      <c r="B26" s="54" t="s">
        <v>63</v>
      </c>
      <c r="C26" s="44">
        <v>0.054304716606041845</v>
      </c>
      <c r="D26" s="55">
        <v>0.05430671441717873</v>
      </c>
    </row>
    <row r="27" spans="1:4" ht="15">
      <c r="A27" s="53" t="s">
        <v>268</v>
      </c>
      <c r="B27" s="54" t="s">
        <v>269</v>
      </c>
      <c r="C27" s="44">
        <v>0.16797237654310218</v>
      </c>
      <c r="D27" s="50">
        <v>0.16837171457538436</v>
      </c>
    </row>
    <row r="28" spans="1:4" ht="15">
      <c r="A28" s="53" t="s">
        <v>198</v>
      </c>
      <c r="B28" s="54" t="s">
        <v>199</v>
      </c>
      <c r="C28" s="44">
        <v>0.16173602310667806</v>
      </c>
      <c r="D28" s="55">
        <v>0.1609138936464143</v>
      </c>
    </row>
    <row r="29" spans="1:4" ht="15">
      <c r="A29" s="53" t="s">
        <v>270</v>
      </c>
      <c r="B29" s="54" t="s">
        <v>271</v>
      </c>
      <c r="C29" s="44">
        <v>0.0762827604094445</v>
      </c>
      <c r="D29" s="50">
        <v>0.07592331783507822</v>
      </c>
    </row>
    <row r="30" spans="1:4" ht="15">
      <c r="A30" s="53" t="s">
        <v>272</v>
      </c>
      <c r="B30" s="54" t="s">
        <v>273</v>
      </c>
      <c r="C30" s="44">
        <v>0.04456003626335267</v>
      </c>
      <c r="D30" s="55">
        <v>0.04455995675198694</v>
      </c>
    </row>
    <row r="31" spans="1:4" ht="15">
      <c r="A31" s="53" t="s">
        <v>121</v>
      </c>
      <c r="B31" s="54" t="s">
        <v>64</v>
      </c>
      <c r="C31" s="44">
        <v>0.047481305823022714</v>
      </c>
      <c r="D31" s="50">
        <v>0.047479565020624205</v>
      </c>
    </row>
    <row r="32" spans="1:4" ht="15">
      <c r="A32" s="53" t="s">
        <v>200</v>
      </c>
      <c r="B32" s="54" t="s">
        <v>201</v>
      </c>
      <c r="C32" s="44">
        <v>0.09695379341844655</v>
      </c>
      <c r="D32" s="55">
        <v>0.09693570176706513</v>
      </c>
    </row>
    <row r="33" spans="1:4" ht="15">
      <c r="A33" s="53" t="s">
        <v>203</v>
      </c>
      <c r="B33" s="54" t="s">
        <v>204</v>
      </c>
      <c r="C33" s="44">
        <v>0.11747754819536813</v>
      </c>
      <c r="D33" s="50">
        <v>0.11747128846685806</v>
      </c>
    </row>
    <row r="34" spans="1:4" ht="15">
      <c r="A34" s="53" t="s">
        <v>205</v>
      </c>
      <c r="B34" s="54" t="s">
        <v>206</v>
      </c>
      <c r="C34" s="44">
        <v>0.073072571405445</v>
      </c>
      <c r="D34" s="55">
        <v>0.07305328665785729</v>
      </c>
    </row>
    <row r="35" spans="1:4" ht="15">
      <c r="A35" s="53" t="s">
        <v>274</v>
      </c>
      <c r="B35" s="54" t="s">
        <v>275</v>
      </c>
      <c r="C35" s="44">
        <v>0.05765422840430718</v>
      </c>
      <c r="D35" s="50">
        <v>0.05764805682792917</v>
      </c>
    </row>
    <row r="36" spans="1:4" ht="15">
      <c r="A36" s="53" t="s">
        <v>207</v>
      </c>
      <c r="B36" s="54" t="s">
        <v>208</v>
      </c>
      <c r="C36" s="44">
        <v>0.0922439972557591</v>
      </c>
      <c r="D36" s="55">
        <v>0.09222754951407233</v>
      </c>
    </row>
    <row r="37" spans="1:4" ht="15">
      <c r="A37" s="53" t="s">
        <v>254</v>
      </c>
      <c r="B37" s="54" t="s">
        <v>255</v>
      </c>
      <c r="C37" s="44">
        <v>0.030757419564157253</v>
      </c>
      <c r="D37" s="50">
        <v>0.030756672929958328</v>
      </c>
    </row>
    <row r="38" spans="1:4" ht="15">
      <c r="A38" s="53" t="s">
        <v>209</v>
      </c>
      <c r="B38" s="54" t="s">
        <v>210</v>
      </c>
      <c r="C38" s="44">
        <v>0.07627849020243353</v>
      </c>
      <c r="D38" s="55">
        <v>0.07628109337442532</v>
      </c>
    </row>
    <row r="39" spans="1:4" ht="15">
      <c r="A39" s="53" t="s">
        <v>276</v>
      </c>
      <c r="B39" s="54" t="s">
        <v>277</v>
      </c>
      <c r="C39" s="44">
        <v>0.0716853809424755</v>
      </c>
      <c r="D39" s="50">
        <v>0.07168521946785843</v>
      </c>
    </row>
    <row r="40" spans="1:4" ht="15">
      <c r="A40" s="53" t="s">
        <v>278</v>
      </c>
      <c r="B40" s="54" t="s">
        <v>279</v>
      </c>
      <c r="C40" s="44">
        <v>0.0555922948413844</v>
      </c>
      <c r="D40" s="55">
        <v>0.055583814275877365</v>
      </c>
    </row>
    <row r="41" spans="1:4" ht="15">
      <c r="A41" s="53" t="s">
        <v>211</v>
      </c>
      <c r="B41" s="54" t="s">
        <v>212</v>
      </c>
      <c r="C41" s="44">
        <v>0.05897996163339535</v>
      </c>
      <c r="D41" s="50">
        <v>0.058966297737439076</v>
      </c>
    </row>
    <row r="42" spans="1:4" ht="15">
      <c r="A42" s="53" t="s">
        <v>213</v>
      </c>
      <c r="B42" s="54" t="s">
        <v>214</v>
      </c>
      <c r="C42" s="44">
        <v>0.14084397795098633</v>
      </c>
      <c r="D42" s="55">
        <v>0.14084561749724758</v>
      </c>
    </row>
    <row r="43" spans="1:4" ht="15">
      <c r="A43" s="53" t="s">
        <v>280</v>
      </c>
      <c r="B43" s="54" t="s">
        <v>281</v>
      </c>
      <c r="C43" s="44">
        <v>0.0668282679181277</v>
      </c>
      <c r="D43" s="50">
        <v>0.06682025842251683</v>
      </c>
    </row>
    <row r="44" spans="1:4" ht="15">
      <c r="A44" s="53" t="s">
        <v>282</v>
      </c>
      <c r="B44" s="54" t="s">
        <v>283</v>
      </c>
      <c r="C44" s="44">
        <v>0.11252180876051145</v>
      </c>
      <c r="D44" s="55">
        <v>0.11251187310208588</v>
      </c>
    </row>
    <row r="45" spans="1:4" ht="15">
      <c r="A45" s="53" t="s">
        <v>122</v>
      </c>
      <c r="B45" s="54" t="s">
        <v>71</v>
      </c>
      <c r="C45" s="44">
        <v>0.07517254853338015</v>
      </c>
      <c r="D45" s="50">
        <v>0.07517108292097759</v>
      </c>
    </row>
    <row r="46" spans="1:4" ht="15">
      <c r="A46" s="53" t="s">
        <v>215</v>
      </c>
      <c r="B46" s="54" t="s">
        <v>216</v>
      </c>
      <c r="C46" s="44">
        <v>0.05307930519955122</v>
      </c>
      <c r="D46" s="55">
        <v>0.053075474245196215</v>
      </c>
    </row>
    <row r="47" spans="1:4" ht="15">
      <c r="A47" s="53" t="s">
        <v>284</v>
      </c>
      <c r="B47" s="54" t="s">
        <v>285</v>
      </c>
      <c r="C47" s="44">
        <v>0.14932008618561016</v>
      </c>
      <c r="D47" s="50">
        <v>0.1493157871326249</v>
      </c>
    </row>
    <row r="48" spans="1:4" ht="15">
      <c r="A48" s="53" t="s">
        <v>123</v>
      </c>
      <c r="B48" s="54" t="s">
        <v>62</v>
      </c>
      <c r="C48" s="44">
        <v>0.04213740437376392</v>
      </c>
      <c r="D48" s="55">
        <v>0.042137522214699345</v>
      </c>
    </row>
    <row r="49" spans="1:4" ht="15">
      <c r="A49" s="53" t="s">
        <v>124</v>
      </c>
      <c r="B49" s="54" t="s">
        <v>66</v>
      </c>
      <c r="C49" s="44">
        <v>0.0854655068430518</v>
      </c>
      <c r="D49" s="50">
        <v>0.08546514924629985</v>
      </c>
    </row>
    <row r="50" spans="1:4" ht="15">
      <c r="A50" s="53" t="s">
        <v>217</v>
      </c>
      <c r="B50" s="54" t="s">
        <v>218</v>
      </c>
      <c r="C50" s="44">
        <v>0.08660166175078762</v>
      </c>
      <c r="D50" s="55">
        <v>0.08659940315973852</v>
      </c>
    </row>
    <row r="51" spans="1:4" ht="15">
      <c r="A51" s="53" t="s">
        <v>219</v>
      </c>
      <c r="B51" s="54" t="s">
        <v>220</v>
      </c>
      <c r="C51" s="44">
        <v>0.06922161406547518</v>
      </c>
      <c r="D51" s="50">
        <v>0.06921564145778487</v>
      </c>
    </row>
    <row r="52" spans="1:4" ht="15">
      <c r="A52" s="53" t="s">
        <v>221</v>
      </c>
      <c r="B52" s="54" t="s">
        <v>222</v>
      </c>
      <c r="C52" s="44">
        <v>0.16814934162081524</v>
      </c>
      <c r="D52" s="55">
        <v>0.16814315209778477</v>
      </c>
    </row>
    <row r="53" spans="1:4" ht="15">
      <c r="A53" s="53" t="s">
        <v>223</v>
      </c>
      <c r="B53" s="54" t="s">
        <v>224</v>
      </c>
      <c r="C53" s="44">
        <v>0.0543143042208041</v>
      </c>
      <c r="D53" s="50">
        <v>0.05431550770561948</v>
      </c>
    </row>
    <row r="54" spans="1:4" ht="15">
      <c r="A54" s="53" t="s">
        <v>286</v>
      </c>
      <c r="B54" s="54" t="s">
        <v>287</v>
      </c>
      <c r="C54" s="44">
        <v>0.10100197354291404</v>
      </c>
      <c r="D54" s="55">
        <v>0.10099089016029317</v>
      </c>
    </row>
    <row r="55" spans="1:4" ht="15">
      <c r="A55" s="53" t="s">
        <v>125</v>
      </c>
      <c r="B55" s="54" t="s">
        <v>67</v>
      </c>
      <c r="C55" s="44">
        <v>0.05627987503831375</v>
      </c>
      <c r="D55" s="50">
        <v>0.05627466538370773</v>
      </c>
    </row>
    <row r="56" spans="1:4" ht="15">
      <c r="A56" s="53" t="s">
        <v>288</v>
      </c>
      <c r="B56" s="54" t="s">
        <v>289</v>
      </c>
      <c r="C56" s="44">
        <v>0.08515109152127716</v>
      </c>
      <c r="D56" s="55">
        <v>0.08514434532380383</v>
      </c>
    </row>
    <row r="57" spans="1:4" ht="15">
      <c r="A57" s="53" t="s">
        <v>126</v>
      </c>
      <c r="B57" s="54" t="s">
        <v>59</v>
      </c>
      <c r="C57" s="44">
        <v>0.054297529867527596</v>
      </c>
      <c r="D57" s="50">
        <v>0.054292629117863055</v>
      </c>
    </row>
    <row r="58" spans="1:4" ht="15">
      <c r="A58" s="53" t="s">
        <v>290</v>
      </c>
      <c r="B58" s="54" t="s">
        <v>291</v>
      </c>
      <c r="C58" s="44">
        <v>0.07283423559193851</v>
      </c>
      <c r="D58" s="55">
        <v>0.07269059079193733</v>
      </c>
    </row>
    <row r="59" spans="1:4" ht="15">
      <c r="A59" s="53" t="s">
        <v>225</v>
      </c>
      <c r="B59" s="54" t="s">
        <v>226</v>
      </c>
      <c r="C59" s="44">
        <v>0.10176364967796422</v>
      </c>
      <c r="D59" s="50">
        <v>0.1017588270002357</v>
      </c>
    </row>
    <row r="60" spans="1:4" ht="15">
      <c r="A60" s="53" t="s">
        <v>292</v>
      </c>
      <c r="B60" s="54" t="s">
        <v>293</v>
      </c>
      <c r="C60" s="44">
        <v>0.06422605883788926</v>
      </c>
      <c r="D60" s="55">
        <v>0.06421234105888836</v>
      </c>
    </row>
    <row r="61" spans="1:4" ht="15">
      <c r="A61" s="53" t="s">
        <v>294</v>
      </c>
      <c r="B61" s="54" t="s">
        <v>295</v>
      </c>
      <c r="C61" s="44">
        <v>0.08319022844316418</v>
      </c>
      <c r="D61" s="50">
        <v>0.08317188280785992</v>
      </c>
    </row>
    <row r="62" spans="1:4" ht="15">
      <c r="A62" s="53" t="s">
        <v>296</v>
      </c>
      <c r="B62" s="54" t="s">
        <v>297</v>
      </c>
      <c r="C62" s="44">
        <v>0.0901864326146899</v>
      </c>
      <c r="D62" s="55">
        <v>0.08993788932406512</v>
      </c>
    </row>
    <row r="63" spans="1:4" ht="15">
      <c r="A63" s="53" t="s">
        <v>298</v>
      </c>
      <c r="B63" s="54" t="s">
        <v>299</v>
      </c>
      <c r="C63" s="44">
        <v>0.05771620151759435</v>
      </c>
      <c r="D63" s="50">
        <v>0.05771105939608194</v>
      </c>
    </row>
    <row r="64" spans="1:4" ht="15">
      <c r="A64" s="53" t="s">
        <v>300</v>
      </c>
      <c r="B64" s="54" t="s">
        <v>301</v>
      </c>
      <c r="C64" s="44">
        <v>0.08615935956344037</v>
      </c>
      <c r="D64" s="50">
        <v>0.08611962421953943</v>
      </c>
    </row>
    <row r="65" spans="1:4" ht="15">
      <c r="A65" s="53" t="s">
        <v>127</v>
      </c>
      <c r="B65" s="54" t="s">
        <v>65</v>
      </c>
      <c r="C65" s="44">
        <v>0.05667600209430385</v>
      </c>
      <c r="D65" s="50">
        <v>0.056676942817311796</v>
      </c>
    </row>
    <row r="66" spans="1:4" ht="15">
      <c r="A66" s="53" t="s">
        <v>227</v>
      </c>
      <c r="B66" s="54" t="s">
        <v>228</v>
      </c>
      <c r="C66" s="44">
        <v>0.12938777707670265</v>
      </c>
      <c r="D66" s="50">
        <v>0.12936857080723643</v>
      </c>
    </row>
    <row r="67" spans="1:4" ht="15">
      <c r="A67" s="53" t="s">
        <v>128</v>
      </c>
      <c r="B67" s="54" t="s">
        <v>69</v>
      </c>
      <c r="C67" s="44">
        <v>0.061183333991960284</v>
      </c>
      <c r="D67" s="50">
        <v>0.06117394058608248</v>
      </c>
    </row>
    <row r="68" spans="1:4" ht="15">
      <c r="A68" s="53" t="s">
        <v>129</v>
      </c>
      <c r="B68" s="54" t="s">
        <v>68</v>
      </c>
      <c r="C68" s="44">
        <v>0.06201032380569103</v>
      </c>
      <c r="D68" s="50">
        <v>0.06200638951274441</v>
      </c>
    </row>
    <row r="69" spans="1:4" ht="15">
      <c r="A69" s="53" t="s">
        <v>230</v>
      </c>
      <c r="B69" s="54" t="s">
        <v>231</v>
      </c>
      <c r="C69" s="44">
        <v>0.06422605083597376</v>
      </c>
      <c r="D69" s="50">
        <v>0.06421843952171098</v>
      </c>
    </row>
    <row r="70" spans="1:4" ht="15">
      <c r="A70" s="53" t="s">
        <v>130</v>
      </c>
      <c r="B70" s="54" t="s">
        <v>75</v>
      </c>
      <c r="C70" s="44">
        <v>0.04844797103569976</v>
      </c>
      <c r="D70" s="50">
        <v>0.04844969073929992</v>
      </c>
    </row>
    <row r="71" spans="1:4" ht="15">
      <c r="A71" s="53" t="s">
        <v>131</v>
      </c>
      <c r="B71" s="54" t="s">
        <v>74</v>
      </c>
      <c r="C71" s="44">
        <v>0.05586443590188366</v>
      </c>
      <c r="D71" s="50">
        <v>0.05567700105618491</v>
      </c>
    </row>
    <row r="72" spans="1:4" ht="15">
      <c r="A72" s="53" t="s">
        <v>232</v>
      </c>
      <c r="B72" s="54" t="s">
        <v>233</v>
      </c>
      <c r="C72" s="44">
        <v>0.15690467761999585</v>
      </c>
      <c r="D72" s="50">
        <v>0.15631657545010677</v>
      </c>
    </row>
    <row r="73" spans="1:4" ht="15">
      <c r="A73" s="53" t="s">
        <v>132</v>
      </c>
      <c r="B73" s="54" t="s">
        <v>70</v>
      </c>
      <c r="C73" s="44">
        <v>0.055665957157721796</v>
      </c>
      <c r="D73" s="50">
        <v>0.05565986447467354</v>
      </c>
    </row>
    <row r="74" spans="1:4" ht="15">
      <c r="A74" s="53" t="s">
        <v>234</v>
      </c>
      <c r="B74" s="54" t="s">
        <v>235</v>
      </c>
      <c r="C74" s="44">
        <v>0.061019671675339886</v>
      </c>
      <c r="D74" s="50">
        <v>0.0610085723936169</v>
      </c>
    </row>
    <row r="75" spans="1:4" ht="15">
      <c r="A75" s="53" t="s">
        <v>302</v>
      </c>
      <c r="B75" s="54" t="s">
        <v>303</v>
      </c>
      <c r="C75" s="44">
        <v>0.1048468720156559</v>
      </c>
      <c r="D75" s="50">
        <v>0.10484600013995846</v>
      </c>
    </row>
    <row r="76" spans="1:4" ht="15">
      <c r="A76" s="53" t="s">
        <v>304</v>
      </c>
      <c r="B76" s="54" t="s">
        <v>305</v>
      </c>
      <c r="C76" s="44">
        <v>0.1271814137176398</v>
      </c>
      <c r="D76" s="50">
        <v>0.12663784368809114</v>
      </c>
    </row>
    <row r="77" spans="1:4" ht="15">
      <c r="A77" s="53" t="s">
        <v>236</v>
      </c>
      <c r="B77" s="54" t="s">
        <v>237</v>
      </c>
      <c r="C77" s="44">
        <v>0.05223135992136973</v>
      </c>
      <c r="D77" s="50">
        <v>0.052222603064633215</v>
      </c>
    </row>
    <row r="78" spans="1:4" ht="15">
      <c r="A78" s="53" t="s">
        <v>238</v>
      </c>
      <c r="B78" s="54" t="s">
        <v>239</v>
      </c>
      <c r="C78" s="44">
        <v>0.08936924525483814</v>
      </c>
      <c r="D78" s="50">
        <v>0.08936110241481932</v>
      </c>
    </row>
    <row r="79" spans="1:4" ht="15">
      <c r="A79" s="53" t="s">
        <v>240</v>
      </c>
      <c r="B79" s="54" t="s">
        <v>241</v>
      </c>
      <c r="C79" s="44">
        <v>0.07245163120720802</v>
      </c>
      <c r="D79" s="50">
        <v>0.07244293528226</v>
      </c>
    </row>
    <row r="80" spans="1:4" ht="15">
      <c r="A80" s="53" t="s">
        <v>133</v>
      </c>
      <c r="B80" s="54" t="s">
        <v>72</v>
      </c>
      <c r="C80" s="44">
        <v>0.05168536687995069</v>
      </c>
      <c r="D80" s="50">
        <v>0.0516731709803274</v>
      </c>
    </row>
    <row r="81" spans="1:4" ht="15">
      <c r="A81" s="53" t="s">
        <v>134</v>
      </c>
      <c r="B81" s="54" t="s">
        <v>73</v>
      </c>
      <c r="C81" s="44">
        <v>0.052799573769108904</v>
      </c>
      <c r="D81" s="50">
        <v>0.05279304531885498</v>
      </c>
    </row>
    <row r="82" spans="1:4" ht="15">
      <c r="A82" s="53" t="s">
        <v>242</v>
      </c>
      <c r="B82" s="54" t="s">
        <v>243</v>
      </c>
      <c r="C82" s="44">
        <v>0.14886849257497997</v>
      </c>
      <c r="D82" s="50">
        <v>0.14887058549941476</v>
      </c>
    </row>
    <row r="83" spans="1:4" ht="15">
      <c r="A83" s="53" t="s">
        <v>306</v>
      </c>
      <c r="B83" s="54" t="s">
        <v>307</v>
      </c>
      <c r="C83" s="44">
        <v>0.06104650263554717</v>
      </c>
      <c r="D83" s="50">
        <v>0.06103374953743886</v>
      </c>
    </row>
    <row r="84" spans="1:4" ht="15">
      <c r="A84" s="53" t="s">
        <v>308</v>
      </c>
      <c r="B84" s="54" t="s">
        <v>309</v>
      </c>
      <c r="C84" s="44">
        <v>0.1507661551861516</v>
      </c>
      <c r="D84" s="50">
        <v>0.1507384719486903</v>
      </c>
    </row>
    <row r="85" spans="1:4" ht="15">
      <c r="A85" s="53" t="s">
        <v>310</v>
      </c>
      <c r="B85" s="54" t="s">
        <v>311</v>
      </c>
      <c r="C85" s="44">
        <v>0.05333481731633939</v>
      </c>
      <c r="D85" s="50">
        <v>0.053323537492191375</v>
      </c>
    </row>
    <row r="86" spans="1:4" ht="15">
      <c r="A86" s="53" t="s">
        <v>244</v>
      </c>
      <c r="B86" s="54" t="s">
        <v>245</v>
      </c>
      <c r="C86" s="44">
        <v>0.11462047988435255</v>
      </c>
      <c r="D86" s="50">
        <v>0.11403172864587156</v>
      </c>
    </row>
    <row r="87" spans="1:4" ht="15">
      <c r="A87" s="53" t="s">
        <v>312</v>
      </c>
      <c r="B87" s="54" t="s">
        <v>313</v>
      </c>
      <c r="C87" s="44">
        <v>0.08138681673914462</v>
      </c>
      <c r="D87" s="50">
        <v>0.08139081472010279</v>
      </c>
    </row>
    <row r="88" spans="1:4" ht="15">
      <c r="A88" s="53" t="s">
        <v>256</v>
      </c>
      <c r="B88" s="54" t="s">
        <v>257</v>
      </c>
      <c r="C88" s="44">
        <v>0.06768256151768531</v>
      </c>
      <c r="D88" s="50">
        <v>0.0676767605788088</v>
      </c>
    </row>
    <row r="89" spans="1:4" ht="15">
      <c r="A89" s="53" t="s">
        <v>314</v>
      </c>
      <c r="B89" s="54" t="s">
        <v>315</v>
      </c>
      <c r="C89" s="44">
        <v>0.06057381487258928</v>
      </c>
      <c r="D89" s="50">
        <v>0.060566846205069906</v>
      </c>
    </row>
    <row r="90" spans="1:4" ht="15">
      <c r="A90" s="53" t="s">
        <v>246</v>
      </c>
      <c r="B90" s="54" t="s">
        <v>247</v>
      </c>
      <c r="C90" s="44">
        <v>0.052058336672144746</v>
      </c>
      <c r="D90" s="50">
        <v>0.05205305036921675</v>
      </c>
    </row>
    <row r="91" spans="1:4" ht="15">
      <c r="A91" s="53" t="s">
        <v>258</v>
      </c>
      <c r="B91" s="54" t="s">
        <v>259</v>
      </c>
      <c r="C91" s="44">
        <v>0.10287419475300755</v>
      </c>
      <c r="D91" s="50">
        <v>0.10285709714623</v>
      </c>
    </row>
    <row r="92" spans="1:4" ht="15">
      <c r="A92" s="53" t="s">
        <v>316</v>
      </c>
      <c r="B92" s="54" t="s">
        <v>317</v>
      </c>
      <c r="C92" s="44">
        <v>0.09314975158955374</v>
      </c>
      <c r="D92" s="50">
        <v>0.09315842540882308</v>
      </c>
    </row>
    <row r="93" spans="1:4" ht="15">
      <c r="A93" s="53" t="s">
        <v>248</v>
      </c>
      <c r="B93" s="54" t="s">
        <v>249</v>
      </c>
      <c r="C93" s="44">
        <v>0.14036034471368997</v>
      </c>
      <c r="D93" s="50">
        <v>0.1403589119383249</v>
      </c>
    </row>
    <row r="94" spans="1:4" ht="15">
      <c r="A94" s="53" t="s">
        <v>262</v>
      </c>
      <c r="B94" s="54" t="s">
        <v>202</v>
      </c>
      <c r="C94" s="44">
        <v>0.08770956106728561</v>
      </c>
      <c r="D94" s="50">
        <v>0.08769425567671914</v>
      </c>
    </row>
    <row r="95" spans="1:4" ht="15">
      <c r="A95" s="53" t="s">
        <v>263</v>
      </c>
      <c r="B95" s="54" t="s">
        <v>229</v>
      </c>
      <c r="C95" s="44">
        <v>0.09661332546109717</v>
      </c>
      <c r="D95" s="50">
        <v>0.09659725227239543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1015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112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1016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316</v>
      </c>
      <c r="D35" s="23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1017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427</v>
      </c>
      <c r="D47" s="23">
        <v>427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130</v>
      </c>
      <c r="D48" s="23">
        <v>130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281</v>
      </c>
      <c r="D49" s="23">
        <v>281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266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1018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342</v>
      </c>
      <c r="D57" s="23">
        <v>342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348</v>
      </c>
      <c r="D59" s="23">
        <v>348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332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1019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259</v>
      </c>
      <c r="C65" s="29">
        <v>295</v>
      </c>
      <c r="D65" s="30">
        <v>334</v>
      </c>
      <c r="E65" s="31">
        <v>346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292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320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321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324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319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326</v>
      </c>
      <c r="B5" s="43" t="s">
        <v>327</v>
      </c>
      <c r="C5" s="69">
        <v>0.11587866444827827</v>
      </c>
      <c r="D5" s="45">
        <v>0.11528742962294392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0.1591229893190637</v>
      </c>
      <c r="D6" s="50">
        <v>0.15914048309464096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0.1179073877850249</v>
      </c>
      <c r="D7" s="55">
        <v>0.11790297652183634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0.15283332001446068</v>
      </c>
      <c r="D8" s="55">
        <v>0.15281166589340778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0.3384815428765335</v>
      </c>
      <c r="D9" s="55">
        <v>0.33732512736828646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0.0863327919626357</v>
      </c>
      <c r="D10" s="55">
        <v>0.08631475635832865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0.19373847810765177</v>
      </c>
      <c r="D11" s="55">
        <v>0.1937081533357095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0.0988515942903747</v>
      </c>
      <c r="D12" s="55">
        <v>0.09884874334042083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0.15485034295578526</v>
      </c>
      <c r="D13" s="55">
        <v>0.1548332527036215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0.12570260636161545</v>
      </c>
      <c r="D14" s="55">
        <v>0.12569506698702249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0.1863431888684536</v>
      </c>
      <c r="D15" s="55">
        <v>0.18633490854996698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0.2580447541258043</v>
      </c>
      <c r="D16" s="55">
        <v>0.25906651797057945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0.08770956106728561</v>
      </c>
      <c r="D17" s="55">
        <v>0.08769425567671914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0.15195956176488595</v>
      </c>
      <c r="D18" s="55">
        <v>0.15194362273128612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0.36348178905065454</v>
      </c>
      <c r="D19" s="55">
        <v>0.3617266185014807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0.07051024962590603</v>
      </c>
      <c r="D20" s="55">
        <v>0.07050177618818758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0.08301094334397756</v>
      </c>
      <c r="D21" s="55">
        <v>0.08299976986286933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0.2529958165556307</v>
      </c>
      <c r="D22" s="55">
        <v>0.2526220370976557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0.09023101475378192</v>
      </c>
      <c r="D23" s="55">
        <v>0.09022720903035183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0.2334803411839126</v>
      </c>
      <c r="D24" s="55">
        <v>0.23345384832203137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0.1348310460162754</v>
      </c>
      <c r="D25" s="55">
        <v>0.1348212356958817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0.09025559406347879</v>
      </c>
      <c r="D26" s="55">
        <v>0.09026290008799029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0.23219915590149276</v>
      </c>
      <c r="D27" s="55">
        <v>0.2321914526910347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0.14722575593509066</v>
      </c>
      <c r="D28" s="55">
        <v>0.1471962451756012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0.07245163120720802</v>
      </c>
      <c r="D29" s="55">
        <v>0.07244293528226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0.14231986072281297</v>
      </c>
      <c r="D30" s="55">
        <v>0.1423334425737432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0.1122741324814732</v>
      </c>
      <c r="D31" s="55">
        <v>0.11168376102597974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0.17908611263289786</v>
      </c>
      <c r="D32" s="55">
        <v>0.17905768523087764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0.08648791978702015</v>
      </c>
      <c r="D33" s="55">
        <v>0.08648072457388406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0.12523052559183503</v>
      </c>
      <c r="D34" s="55">
        <v>0.12524012188424555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0.06684406334505787</v>
      </c>
      <c r="D35" s="55">
        <v>0.06682672502707845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0.08186124582594975</v>
      </c>
      <c r="D36" s="55">
        <v>0.08183996231793551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0.13954729148828826</v>
      </c>
      <c r="D37" s="55">
        <v>0.13954000774532682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0.13057689181802543</v>
      </c>
      <c r="D38" s="55">
        <v>0.13014821636301063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0.17795826911279383</v>
      </c>
      <c r="D39" s="55">
        <v>0.17792130752074325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0.047541282720593464</v>
      </c>
      <c r="D40" s="55">
        <v>0.047531246073491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0.08869550573217062</v>
      </c>
      <c r="D41" s="55">
        <v>0.08869226695989163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0.0779919088117687</v>
      </c>
      <c r="D42" s="55">
        <v>0.07798725109516638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0.06223448997085383</v>
      </c>
      <c r="D43" s="55">
        <v>0.06223277244922521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0.15979744083557273</v>
      </c>
      <c r="D44" s="55">
        <v>0.1597931481998491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0.30206948628597835</v>
      </c>
      <c r="D45" s="55">
        <v>0.3005517229981155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0.1104420467465015</v>
      </c>
      <c r="D46" s="55">
        <v>0.11040691376553152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0.0537912288215443</v>
      </c>
      <c r="D47" s="55">
        <v>0.05378401259956968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0.0891727794914933</v>
      </c>
      <c r="D48" s="55">
        <v>0.0891610738015193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0.21643875222721687</v>
      </c>
      <c r="D49" s="55">
        <v>0.21554468233837493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0.054297529867527596</v>
      </c>
      <c r="D50" s="55">
        <v>0.054292629117863055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0.0902970916534443</v>
      </c>
      <c r="D51" s="55">
        <v>0.0902867653587132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0.06566733648969596</v>
      </c>
      <c r="D52" s="55">
        <v>0.06566492431029756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0.17044361545545328</v>
      </c>
      <c r="D53" s="55">
        <v>0.17003474330786347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0.22077103525260444</v>
      </c>
      <c r="D54" s="55">
        <v>0.22073558400642196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0.08063965719063328</v>
      </c>
      <c r="D55" s="55">
        <v>0.08063372859704822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0.06774979699158123</v>
      </c>
      <c r="D56" s="55">
        <v>0.06774019632508488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0.1498695015434234</v>
      </c>
      <c r="D57" s="55">
        <v>0.1491858277097088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0.08582706007630751</v>
      </c>
      <c r="D58" s="55">
        <v>0.08581949008524696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0.1171361208978359</v>
      </c>
      <c r="D59" s="55">
        <v>0.11713634099935605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0.12463450803717699</v>
      </c>
      <c r="D60" s="55">
        <v>0.12462860148736261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0.17674978336741765</v>
      </c>
      <c r="D61" s="63">
        <v>0.17674101913487292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0.16307803816119548</v>
      </c>
      <c r="D62" s="63">
        <v>0.16308749604872763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0.1202781332562717</v>
      </c>
      <c r="D63" s="63">
        <v>0.12027019453900771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0.19313059053487816</v>
      </c>
      <c r="D64" s="63">
        <v>0.19315263124070378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0.25075960442167855</v>
      </c>
      <c r="D65" s="63">
        <v>0.25071880906829597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0.069769676879749</v>
      </c>
      <c r="D66" s="63">
        <v>0.06976031959549332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0.08455585473526955</v>
      </c>
      <c r="D67" s="55">
        <v>0.08412389503352635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0.10473870508219486</v>
      </c>
      <c r="D68" s="55">
        <v>0.10472057362908782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0.13234232925415065</v>
      </c>
      <c r="D69" s="55">
        <v>0.13234435401829253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0.11490592025231117</v>
      </c>
      <c r="D70" s="55">
        <v>0.11460131867434212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0.0732333817144125</v>
      </c>
      <c r="D71" s="55">
        <v>0.07322078849610845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0.1772153937908192</v>
      </c>
      <c r="D72" s="55">
        <v>0.17718293029987173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0.11089661925852419</v>
      </c>
      <c r="D73" s="55">
        <v>0.11041222845903068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0.14206838326903085</v>
      </c>
      <c r="D74" s="55">
        <v>0.14205351052655002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0.056200515672038355</v>
      </c>
      <c r="D75" s="55">
        <v>0.056195660641228606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0.09153195006249883</v>
      </c>
      <c r="D76" s="55">
        <v>0.09158994686078446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0.2634675209532139</v>
      </c>
      <c r="D77" s="55">
        <v>0.2634240592970557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0.09803406881269607</v>
      </c>
      <c r="D78" s="55">
        <v>0.09802883188276484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0.05890381603424674</v>
      </c>
      <c r="D79" s="55">
        <v>0.05889375732914115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0.09208818924346543</v>
      </c>
      <c r="D80" s="55">
        <v>0.09206970849512218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0.1159310164209169</v>
      </c>
      <c r="D81" s="55">
        <v>0.11545101360323529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0.07055312465657966</v>
      </c>
      <c r="D82" s="55">
        <v>0.07055156011212835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0.20128550575774581</v>
      </c>
      <c r="D83" s="55">
        <v>0.20130197953773193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0.07988345689132922</v>
      </c>
      <c r="D84" s="55">
        <v>0.07986792162101254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0.09964661962249347</v>
      </c>
      <c r="D85" s="55">
        <v>0.09962039055131802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0.07710143673172914</v>
      </c>
      <c r="D86" s="55">
        <v>0.07709863178566799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0.06532154397479398</v>
      </c>
      <c r="D87" s="55">
        <v>0.06530772906801849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0.07096467131484387</v>
      </c>
      <c r="D88" s="55">
        <v>0.0709583031002075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0.11462047988435255</v>
      </c>
      <c r="D89" s="55">
        <v>0.11403172864587156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0.09303736674144712</v>
      </c>
      <c r="D90" s="55">
        <v>0.09303306455154019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0.08574530010219844</v>
      </c>
      <c r="D91" s="55">
        <v>0.08572712608082747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0.1520570295642925</v>
      </c>
      <c r="D92" s="55">
        <v>0.15125606323216498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0.2052067477076167</v>
      </c>
      <c r="D93" s="55">
        <v>0.20517602376848357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0.21255211873129204</v>
      </c>
      <c r="D94" s="55">
        <v>0.212520405179019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0.06185368849225499</v>
      </c>
      <c r="D95" s="55">
        <v>0.06183862510026805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0.061269239994948224</v>
      </c>
      <c r="D96" s="55">
        <v>0.06163913561899294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0.11839188159372002</v>
      </c>
      <c r="D97" s="55">
        <v>0.11837878702132519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0.22409199157263548</v>
      </c>
      <c r="D98" s="55">
        <v>0.22411287154393658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0.06270855631018663</v>
      </c>
      <c r="D99" s="55">
        <v>0.06269998180749933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0.12313578602626853</v>
      </c>
      <c r="D100" s="55">
        <v>0.12309693275759145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0.10483837101623261</v>
      </c>
      <c r="D101" s="55">
        <v>0.10481924059291867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0.10400047740379958</v>
      </c>
      <c r="D102" s="55">
        <v>0.10401560049749513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0.09021665697629497</v>
      </c>
      <c r="D103" s="55">
        <v>0.09020010535450254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0.26050435534180205</v>
      </c>
      <c r="D104" s="55">
        <v>0.26049166333278984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0.22392136640081134</v>
      </c>
      <c r="D105" s="55">
        <v>0.22392137507013363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0.20572330670662123</v>
      </c>
      <c r="D106" s="55">
        <v>0.20621239391361043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0.14674844108221397</v>
      </c>
      <c r="D107" s="55">
        <v>0.14644034019803379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0.11353251486249791</v>
      </c>
      <c r="D108" s="55">
        <v>0.11352931081168918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0.19808536481917546</v>
      </c>
      <c r="D109" s="55">
        <v>0.19707846597909753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0.04213740437376392</v>
      </c>
      <c r="D110" s="55">
        <v>0.042137522214699345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0.10788011434629378</v>
      </c>
      <c r="D111" s="55">
        <v>0.1073717857827307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0.054304716606041845</v>
      </c>
      <c r="D112" s="55">
        <v>0.05430671441717873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0.0783710685662717</v>
      </c>
      <c r="D113" s="55">
        <v>0.0783533624205902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0.11632948783041035</v>
      </c>
      <c r="D114" s="55">
        <v>0.11631780310317394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0.13018812792226478</v>
      </c>
      <c r="D115" s="55">
        <v>0.13020180351148425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0.1462565428855384</v>
      </c>
      <c r="D116" s="55">
        <v>0.14625933485912704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0.12155577530912633</v>
      </c>
      <c r="D117" s="55">
        <v>0.1215458640229867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0.06301740762347027</v>
      </c>
      <c r="D118" s="55">
        <v>0.0630172951774185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0.16814934162081524</v>
      </c>
      <c r="D119" s="55">
        <v>0.16814315209778477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0.118743661251202</v>
      </c>
      <c r="D120" s="55">
        <v>0.1187215035939576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0.23647378608897962</v>
      </c>
      <c r="D121" s="55">
        <v>0.236456092078557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0.116486510262448</v>
      </c>
      <c r="D122" s="55">
        <v>0.11648511779191725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0.047481305823022714</v>
      </c>
      <c r="D123" s="55">
        <v>0.047479565020624205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0.10428836263408</v>
      </c>
      <c r="D124" s="55">
        <v>0.10428010026332316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0.2327650175020507</v>
      </c>
      <c r="D125" s="55">
        <v>0.2327203349395524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0.11747754819536813</v>
      </c>
      <c r="D126" s="55">
        <v>0.11747128846685806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0.1250763184409981</v>
      </c>
      <c r="D127" s="55">
        <v>0.12508131590824656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0.10072668877000254</v>
      </c>
      <c r="D128" s="55">
        <v>0.1007088306963233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0.08949525706821443</v>
      </c>
      <c r="D129" s="55">
        <v>0.0894716381725103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0.11297536255565076</v>
      </c>
      <c r="D130" s="55">
        <v>0.11295521826837392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0.2234721778958549</v>
      </c>
      <c r="D131" s="55">
        <v>0.223180459905092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0.1703284831793766</v>
      </c>
      <c r="D132" s="55">
        <v>0.17105246165362945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0.10917503150585126</v>
      </c>
      <c r="D133" s="55">
        <v>0.10916544356965419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0.12671834655164105</v>
      </c>
      <c r="D134" s="55">
        <v>0.12671288414076093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0.17407402861770074</v>
      </c>
      <c r="D135" s="55">
        <v>0.1740614106500476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0.10303103298258418</v>
      </c>
      <c r="D136" s="55">
        <v>0.10300592629416719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0.24433787261862272</v>
      </c>
      <c r="D137" s="55">
        <v>0.24435029631384192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0.07418746910582727</v>
      </c>
      <c r="D138" s="55">
        <v>0.07417893426602248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0.037669991868440916</v>
      </c>
      <c r="D139" s="55">
        <v>0.03766907743203497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0.16318891765374965</v>
      </c>
      <c r="D140" s="55">
        <v>0.16279376464986134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0.1757334383746615</v>
      </c>
      <c r="D141" s="55">
        <v>0.1757407123379089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0.26733867601680916</v>
      </c>
      <c r="D142" s="55">
        <v>0.2660912872702421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0.3287296051155602</v>
      </c>
      <c r="D143" s="55">
        <v>0.32867397458965775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0.29234028316312405</v>
      </c>
      <c r="D144" s="55">
        <v>0.29229086849289154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0.1984277009554098</v>
      </c>
      <c r="D145" s="55">
        <v>0.19805695280909869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0.3074268073710933</v>
      </c>
      <c r="D146" s="55">
        <v>0.3074026927955821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0.26539079412315414</v>
      </c>
      <c r="D147" s="55">
        <v>0.2653707529263855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0.24612646092906232</v>
      </c>
      <c r="D148" s="55">
        <v>0.2460935804045452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0.2112323817459763</v>
      </c>
      <c r="D149" s="55">
        <v>0.2112051051380041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0.029038180398060952</v>
      </c>
      <c r="D150" s="55">
        <v>0.029033501063606974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0.07749215285619372</v>
      </c>
      <c r="D151" s="55">
        <v>0.0774775666277197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0.07627849020243353</v>
      </c>
      <c r="D152" s="55">
        <v>0.07628109337442532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0.7802013051795759</v>
      </c>
      <c r="D153" s="55">
        <v>0.7766014270647311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0.12494591165531539</v>
      </c>
      <c r="D154" s="55">
        <v>0.12492150013238104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0.047335458903261386</v>
      </c>
      <c r="D155" s="55">
        <v>0.047324992773987974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0.12381845868626842</v>
      </c>
      <c r="D156" s="55">
        <v>0.12379409072822309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0.10137843795273063</v>
      </c>
      <c r="D157" s="55">
        <v>0.1013782095931372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0.06808637799587464</v>
      </c>
      <c r="D158" s="55">
        <v>0.06807599146676338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0.1630764263690745</v>
      </c>
      <c r="D159" s="55">
        <v>0.16307730378948146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0.08153539173752733</v>
      </c>
      <c r="D160" s="55">
        <v>0.08152666381051234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0.19467127464268996</v>
      </c>
      <c r="D161" s="55">
        <v>0.19467512067904383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0.06922161406547518</v>
      </c>
      <c r="D162" s="55">
        <v>0.06921564145778487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0.106524371043609</v>
      </c>
      <c r="D163" s="55">
        <v>0.10650641554852344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0.05667600209430385</v>
      </c>
      <c r="D164" s="55">
        <v>0.056676942817311796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0.18459751513342673</v>
      </c>
      <c r="D165" s="55">
        <v>0.18455556960632485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0.241943333092402</v>
      </c>
      <c r="D166" s="55">
        <v>0.24191406238670776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0.15192295184172105</v>
      </c>
      <c r="D167" s="55">
        <v>0.15132279629544548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0.085427973681371</v>
      </c>
      <c r="D168" s="55">
        <v>0.08515378306462786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0.14084397795098633</v>
      </c>
      <c r="D169" s="55">
        <v>0.14084561749724758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0.22499736224203307</v>
      </c>
      <c r="D170" s="55">
        <v>0.22499272671565224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0.18270127294621716</v>
      </c>
      <c r="D171" s="55">
        <v>0.18264273736605935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0.08184757839670996</v>
      </c>
      <c r="D172" s="55">
        <v>0.08183776880803813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0.1689293014279486</v>
      </c>
      <c r="D173" s="55">
        <v>0.16888410245482768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0.09217253285011226</v>
      </c>
      <c r="D174" s="55">
        <v>0.09201327989590503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0.14543434492969098</v>
      </c>
      <c r="D175" s="55">
        <v>0.14540927630150488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0.05307930519955122</v>
      </c>
      <c r="D176" s="55">
        <v>0.053075474245196215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0.3980429984926328</v>
      </c>
      <c r="D177" s="63">
        <v>0.39795845656328743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0.0697391842010738</v>
      </c>
      <c r="D178" s="55">
        <v>0.06972623793536468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0.31277308585208496</v>
      </c>
      <c r="D179" s="55">
        <v>0.3122111440616165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0.14837848792211722</v>
      </c>
      <c r="D180" s="55">
        <v>0.14837177461969964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0.15912986801186702</v>
      </c>
      <c r="D181" s="55">
        <v>0.15911581686897047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0.14932008618561016</v>
      </c>
      <c r="D182" s="55">
        <v>0.1493157871326249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0.2005968055085645</v>
      </c>
      <c r="D183" s="55">
        <v>0.2005697064665738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0.11529116354249266</v>
      </c>
      <c r="D184" s="55">
        <v>0.11528050924689986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0.18196150156112256</v>
      </c>
      <c r="D185" s="55">
        <v>0.18195149821121476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0.1709571889216846</v>
      </c>
      <c r="D186" s="55">
        <v>0.17039201213358385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0.0854655068430518</v>
      </c>
      <c r="D187" s="55">
        <v>0.08546514924629985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0.09840295967803951</v>
      </c>
      <c r="D188" s="55">
        <v>0.09838550002989385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0.08660166175078762</v>
      </c>
      <c r="D189" s="55">
        <v>0.08659940315973852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0.09097503791523354</v>
      </c>
      <c r="D190" s="55">
        <v>0.09097434135738193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0.15365396294239028</v>
      </c>
      <c r="D191" s="55">
        <v>0.15362619995260846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0.155510498656055</v>
      </c>
      <c r="D192" s="55">
        <v>0.15551313928393856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0.06652116553763235</v>
      </c>
      <c r="D193" s="55">
        <v>0.06652263949948778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0.11401228277129004</v>
      </c>
      <c r="D194" s="55">
        <v>0.11400277179522891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0.2644026163638145</v>
      </c>
      <c r="D195" s="55">
        <v>0.26440171617900965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0.12370164909711293</v>
      </c>
      <c r="D196" s="55">
        <v>0.12368807478109034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0.05627987503831375</v>
      </c>
      <c r="D197" s="55">
        <v>0.05627466538370773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0.09183175269414388</v>
      </c>
      <c r="D198" s="55">
        <v>0.09182135938200357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0.08668053509491838</v>
      </c>
      <c r="D199" s="55">
        <v>0.08667576944676322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0.2620543448352032</v>
      </c>
      <c r="D200" s="55">
        <v>0.2620645002687876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0.2391963080947585</v>
      </c>
      <c r="D201" s="55">
        <v>0.23918097756937562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0.08101634547609027</v>
      </c>
      <c r="D202" s="55">
        <v>0.08099944652942412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0.22187921026954965</v>
      </c>
      <c r="D203" s="55">
        <v>0.22185518996225875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0.08920335650295343</v>
      </c>
      <c r="D204" s="55">
        <v>0.08902742827084992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0.18181633131312286</v>
      </c>
      <c r="D205" s="55">
        <v>0.18183075148448316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0.09267492414673059</v>
      </c>
      <c r="D206" s="55">
        <v>0.09266911989987868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0.08441927664609669</v>
      </c>
      <c r="D207" s="55">
        <v>0.08440416025055694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0.06482828546830144</v>
      </c>
      <c r="D208" s="55">
        <v>0.06482082285294893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0.24276366594852214</v>
      </c>
      <c r="D209" s="55">
        <v>0.2427442047918663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0.258208545452793</v>
      </c>
      <c r="D210" s="55">
        <v>0.2581609382942894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0.09082936346631537</v>
      </c>
      <c r="D211" s="55">
        <v>0.09080996359720667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0.13740931782095409</v>
      </c>
      <c r="D212" s="63">
        <v>0.13735664600604516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0.21640079321538044</v>
      </c>
      <c r="D213" s="63">
        <v>0.21638912297679214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0.14113583776472563</v>
      </c>
      <c r="D214" s="55">
        <v>0.1411287648004438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0.3796062755320904</v>
      </c>
      <c r="D215" s="55">
        <v>0.3793556575871543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0.10188680563566001</v>
      </c>
      <c r="D216" s="55">
        <v>0.1018643369129087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0.184413828926533</v>
      </c>
      <c r="D217" s="55">
        <v>0.18439946448835753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0.0887669740507509</v>
      </c>
      <c r="D218" s="55">
        <v>0.08875749526935267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0.1745310133362867</v>
      </c>
      <c r="D219" s="55">
        <v>0.17364842336790437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0.12638901764387667</v>
      </c>
      <c r="D220" s="55">
        <v>0.12754752168981862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0.2302960152530833</v>
      </c>
      <c r="D221" s="55">
        <v>0.23024954360314773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0.09147389257869223</v>
      </c>
      <c r="D222" s="55">
        <v>0.09145620831283716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0.1054614421996942</v>
      </c>
      <c r="D223" s="55">
        <v>0.1054434623735827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0.23675346039719403</v>
      </c>
      <c r="D224" s="55">
        <v>0.23647225342069572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0.09661332546109717</v>
      </c>
      <c r="D225" s="55">
        <v>0.09659725227239543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0.18477741905128353</v>
      </c>
      <c r="D226" s="67">
        <v>0.18478870920006607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0.06201032380569103</v>
      </c>
      <c r="D227" s="55">
        <v>0.06200638951274441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0.061183333991960284</v>
      </c>
      <c r="D228" s="55">
        <v>0.06117394058608248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0.08211949247533652</v>
      </c>
      <c r="D229" s="55">
        <v>0.08212219734290334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0.13183043102223796</v>
      </c>
      <c r="D230" s="55">
        <v>0.13182706697380464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0.10552323374770743</v>
      </c>
      <c r="D231" s="55">
        <v>0.10547456808905178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0.24996670993612663</v>
      </c>
      <c r="D232" s="55">
        <v>0.24996297349175217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0.07068762180487712</v>
      </c>
      <c r="D233" s="55">
        <v>0.07068132401792673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0.16081883485511422</v>
      </c>
      <c r="D234" s="55">
        <v>0.16078746521773593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0.08296382379101905</v>
      </c>
      <c r="D235" s="55">
        <v>0.08295305246705205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0.07866052637109432</v>
      </c>
      <c r="D236" s="55">
        <v>0.07865120445298644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0.12101012997692126</v>
      </c>
      <c r="D237" s="55">
        <v>0.12101571315146785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0.05897996163339535</v>
      </c>
      <c r="D238" s="55">
        <v>0.058966297737439076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0.1198029946779045</v>
      </c>
      <c r="D239" s="55">
        <v>0.1196695338606413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0.1077651969293705</v>
      </c>
      <c r="D240" s="55">
        <v>0.10722427339852045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0.0640706121964516</v>
      </c>
      <c r="D241" s="55">
        <v>0.06405744361528612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0.24736670907720235</v>
      </c>
      <c r="D242" s="55">
        <v>0.24418785739341176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0.07079123556116322</v>
      </c>
      <c r="D243" s="55">
        <v>0.0707788226553169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0.12654162706968577</v>
      </c>
      <c r="D244" s="55">
        <v>0.12652717297787064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0.11653769677499198</v>
      </c>
      <c r="D245" s="55">
        <v>0.11653576295006884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0.055665957157721796</v>
      </c>
      <c r="D246" s="55">
        <v>0.05565986447467354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0.0915233348840171</v>
      </c>
      <c r="D247" s="55">
        <v>0.09154816476101801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0.07473352993837114</v>
      </c>
      <c r="D248" s="55">
        <v>0.07471993615000477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0.12830187341965107</v>
      </c>
      <c r="D249" s="55">
        <v>0.12830124629129347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0.21007098759218318</v>
      </c>
      <c r="D250" s="55">
        <v>0.21004260890579984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0.15756135857783193</v>
      </c>
      <c r="D251" s="55">
        <v>0.15754972513457965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0.2035265758162324</v>
      </c>
      <c r="D252" s="55">
        <v>0.20348095767630395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0.1798616801612698</v>
      </c>
      <c r="D253" s="55">
        <v>0.17909295605338252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0.06766282659224046</v>
      </c>
      <c r="D254" s="55">
        <v>0.06765301897113862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0.10102095532299767</v>
      </c>
      <c r="D255" s="55">
        <v>0.1010068927502148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0.05223135992136973</v>
      </c>
      <c r="D256" s="55">
        <v>0.052222603064633215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0.07517254853338015</v>
      </c>
      <c r="D257" s="55">
        <v>0.07517108292097759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0.24867968137905122</v>
      </c>
      <c r="D258" s="55">
        <v>0.24865845078692494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0.09724077914307243</v>
      </c>
      <c r="D259" s="55">
        <v>0.09722101671118565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0.19289422924262853</v>
      </c>
      <c r="D260" s="55">
        <v>0.19289411130445921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0.10800955635706339</v>
      </c>
      <c r="D261" s="55">
        <v>0.10799877530801673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0.1819384988970508</v>
      </c>
      <c r="D262" s="55">
        <v>0.18188795144978265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0.0788588548689481</v>
      </c>
      <c r="D263" s="55">
        <v>0.07884932254604743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0.226330654625893</v>
      </c>
      <c r="D264" s="55">
        <v>0.22625450839674974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0.22083886859818794</v>
      </c>
      <c r="D265" s="63">
        <v>0.22083741688447717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0.0911511067515147</v>
      </c>
      <c r="D266" s="63">
        <v>0.09113693970903881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0.11210466371316308</v>
      </c>
      <c r="D267" s="55">
        <v>0.1120981363047136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0.08936924525483814</v>
      </c>
      <c r="D268" s="55">
        <v>0.08936110241481932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0.24629829134081244</v>
      </c>
      <c r="D269" s="55">
        <v>0.24630432905711455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0.19439900773978716</v>
      </c>
      <c r="D270" s="55">
        <v>0.19440291410207938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0.048561133952493604</v>
      </c>
      <c r="D271" s="55">
        <v>0.048556488040100446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0.044684449524991364</v>
      </c>
      <c r="D272" s="55">
        <v>0.044678015581018166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0.037169333281707156</v>
      </c>
      <c r="D273" s="55">
        <v>0.037165608703164446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0.05168536687995069</v>
      </c>
      <c r="D274" s="55">
        <v>0.0516731709803274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0.10163294641673287</v>
      </c>
      <c r="D275" s="55">
        <v>0.10163090779649175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0.1303463176423343</v>
      </c>
      <c r="D276" s="55">
        <v>0.13033239631149834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0.10267566411393224</v>
      </c>
      <c r="D277" s="55">
        <v>0.10265552361307216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0.21227608255486444</v>
      </c>
      <c r="D278" s="55">
        <v>0.21230318787122388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0.052799573769108904</v>
      </c>
      <c r="D279" s="55">
        <v>0.05279304531885498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0.08633690875599567</v>
      </c>
      <c r="D280" s="55">
        <v>0.08631368170453103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0.14886849257497997</v>
      </c>
      <c r="D281" s="55">
        <v>0.14887058549941476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0.12043051157341153</v>
      </c>
      <c r="D282" s="55">
        <v>0.120424394028462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0.206835456389594</v>
      </c>
      <c r="D283" s="63">
        <v>0.2058073042980034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0.09444887070164176</v>
      </c>
      <c r="D284" s="63">
        <v>0.09444471285113087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0.18658378372204018</v>
      </c>
      <c r="D285" s="63">
        <v>0.18658756342858954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0.11045537081394458</v>
      </c>
      <c r="D286" s="63">
        <v>0.11015096869343309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0.05586443590188366</v>
      </c>
      <c r="D287" s="55">
        <v>0.05567700105618491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0.04844797103569976</v>
      </c>
      <c r="D288" s="63">
        <v>0.04844969073929992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0.21321554141110233</v>
      </c>
      <c r="D289" s="55">
        <v>0.21317639140123415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0.18743168767730783</v>
      </c>
      <c r="D290" s="55">
        <v>0.18731110908130283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0.24368147076919766</v>
      </c>
      <c r="D291" s="55">
        <v>0.24367142624265598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0.11680784691613658</v>
      </c>
      <c r="D292" s="55">
        <v>0.11678224315982824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0.15334094603124493</v>
      </c>
      <c r="D293" s="55">
        <v>0.15332306744651017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0.12033461954732282</v>
      </c>
      <c r="D294" s="55">
        <v>0.11972279589922064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0.025575196453651337</v>
      </c>
      <c r="D295" s="55">
        <v>0.02557083682395518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0.01898126250221861</v>
      </c>
      <c r="D296" s="55">
        <v>0.018977961646077658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0.09967808640015449</v>
      </c>
      <c r="D297" s="55">
        <v>0.09968298290682893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0.04888169859406028</v>
      </c>
      <c r="D298" s="55">
        <v>0.04867539334170916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0.12841066878262486</v>
      </c>
      <c r="D299" s="55">
        <v>0.12840960095733595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0.15690467761999585</v>
      </c>
      <c r="D300" s="55">
        <v>0.15631657545010677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0.00883210120725086</v>
      </c>
      <c r="D301" s="55">
        <v>0.00883082188379479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0.01020560189207032</v>
      </c>
      <c r="D302" s="55">
        <v>0.010205147283103672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0.054444934843953664</v>
      </c>
      <c r="D303" s="55">
        <v>0.05421042828472327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0.0828938701014308</v>
      </c>
      <c r="D304" s="55">
        <v>0.08288676543129253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0.1259946424222855</v>
      </c>
      <c r="D305" s="55">
        <v>0.12597370221607163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0.3049106592020932</v>
      </c>
      <c r="D306" s="55">
        <v>0.3033815255934428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0.13173364202963167</v>
      </c>
      <c r="D307" s="55">
        <v>0.13174590866247993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0.09882592606671224</v>
      </c>
      <c r="D308" s="55">
        <v>0.09882080516302141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0.12130797641438101</v>
      </c>
      <c r="D309" s="55">
        <v>0.1213130846805322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0.06375818085238595</v>
      </c>
      <c r="D310" s="55">
        <v>0.06375170647998626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0.12230132663102818</v>
      </c>
      <c r="D311" s="55">
        <v>0.12227858250249699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0.12938777707670265</v>
      </c>
      <c r="D312" s="55">
        <v>0.12936857080723643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0.2753286564350617</v>
      </c>
      <c r="D313" s="55">
        <v>0.274931884292336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0.09471493659905436</v>
      </c>
      <c r="D314" s="55">
        <v>0.09468717558500436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0.113035583408184</v>
      </c>
      <c r="D315" s="55">
        <v>0.11303710822495028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0.08128054032603689</v>
      </c>
      <c r="D316" s="55">
        <v>0.08126279849832808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0.01730459456288757</v>
      </c>
      <c r="D317" s="55">
        <v>0.017302888571328657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0.051625970783367225</v>
      </c>
      <c r="D318" s="55">
        <v>0.05162239374538477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0.07385734065643822</v>
      </c>
      <c r="D319" s="55">
        <v>0.073858283102831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0.05652487364719652</v>
      </c>
      <c r="D320" s="55">
        <v>0.0565210373707514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0.12668215047968098</v>
      </c>
      <c r="D321" s="55">
        <v>0.1266761768922854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0.0593911977934926</v>
      </c>
      <c r="D322" s="55">
        <v>0.05938358193056312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0.0765635332608951</v>
      </c>
      <c r="D323" s="55">
        <v>0.07655448879419903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0.08084669801057841</v>
      </c>
      <c r="D324" s="55">
        <v>0.08083780192158811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0.04404803241976049</v>
      </c>
      <c r="D325" s="55">
        <v>0.044042012427535374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0.1147549702732109</v>
      </c>
      <c r="D326" s="55">
        <v>0.1147454571465644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0.05418655064904095</v>
      </c>
      <c r="D327" s="55">
        <v>0.05417872140331355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0.00893732830450015</v>
      </c>
      <c r="D328" s="55">
        <v>0.008934725306946605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0.05814166973230555</v>
      </c>
      <c r="D329" s="55">
        <v>0.058139315574221244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0.08566439522355893</v>
      </c>
      <c r="D330" s="55">
        <v>0.08565008454323221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0.1719056123348473</v>
      </c>
      <c r="D331" s="55">
        <v>0.17190385755056709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0.017824600415115063</v>
      </c>
      <c r="D332" s="55">
        <v>0.017822315918439142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0.019828717315828748</v>
      </c>
      <c r="D333" s="55">
        <v>0.019826416124419897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0.04747849241206949</v>
      </c>
      <c r="D334" s="55">
        <v>0.04746982257075817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0.06188640544959745</v>
      </c>
      <c r="D335" s="55">
        <v>0.06187727616852874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0.03964162937268447</v>
      </c>
      <c r="D336" s="55">
        <v>0.039634807843082105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0.05757476095869666</v>
      </c>
      <c r="D337" s="55">
        <v>0.05756189434120583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0.047011319947210486</v>
      </c>
      <c r="D338" s="55">
        <v>0.04700448406475892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0.05611060836231043</v>
      </c>
      <c r="D339" s="55">
        <v>0.05617023317300592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0.07991493576195188</v>
      </c>
      <c r="D340" s="55">
        <v>0.07991068309684261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0.056021683545566706</v>
      </c>
      <c r="D341" s="55">
        <v>0.056011860805040295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0.03414578123357094</v>
      </c>
      <c r="D342" s="55">
        <v>0.03413961263345257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0.033286518945384126</v>
      </c>
      <c r="D343" s="55">
        <v>0.03328280004967583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0.03187183617185496</v>
      </c>
      <c r="D344" s="55">
        <v>0.03186666753277883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0.042886418101909476</v>
      </c>
      <c r="D345" s="55">
        <v>0.04288399228883907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0.03498436125154576</v>
      </c>
      <c r="D346" s="55">
        <v>0.034969429258601956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0.06022848762253233</v>
      </c>
      <c r="D347" s="55">
        <v>0.060227807884263025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0.03917975340184802</v>
      </c>
      <c r="D348" s="55">
        <v>0.039175135744850056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0.04139536768114338</v>
      </c>
      <c r="D349" s="55">
        <v>0.041212633237493246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0.08463061800182303</v>
      </c>
      <c r="D350" s="55">
        <v>0.08462448032871227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0.051335138262905804</v>
      </c>
      <c r="D351" s="55">
        <v>0.05133226362785227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0.05997433233714782</v>
      </c>
      <c r="D352" s="55">
        <v>0.059968225628972416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0.045561110777945925</v>
      </c>
      <c r="D353" s="55">
        <v>0.04555200203781443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0.11410059053755692</v>
      </c>
      <c r="D354" s="55">
        <v>0.1140795596727533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319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0.0018598596052505933</v>
      </c>
      <c r="D5" s="55">
        <v>0.0018592152317544683</v>
      </c>
    </row>
    <row r="6" spans="1:4" ht="15">
      <c r="A6" s="53" t="s">
        <v>79</v>
      </c>
      <c r="B6" s="54" t="s">
        <v>78</v>
      </c>
      <c r="C6" s="44">
        <v>0.002479443157896566</v>
      </c>
      <c r="D6" s="55">
        <v>0.0024787904474733446</v>
      </c>
    </row>
    <row r="7" spans="1:4" ht="15">
      <c r="A7" s="53" t="s">
        <v>80</v>
      </c>
      <c r="B7" s="54" t="s">
        <v>78</v>
      </c>
      <c r="C7" s="44">
        <v>0.0028491930379814065</v>
      </c>
      <c r="D7" s="55">
        <v>0.0028486360130065545</v>
      </c>
    </row>
    <row r="8" spans="1:4" ht="15">
      <c r="A8" s="53" t="s">
        <v>81</v>
      </c>
      <c r="B8" s="54" t="s">
        <v>78</v>
      </c>
      <c r="C8" s="44">
        <v>0.003045886247622136</v>
      </c>
      <c r="D8" s="55">
        <v>0.003045302958340469</v>
      </c>
    </row>
    <row r="9" spans="1:4" ht="15">
      <c r="A9" s="53" t="s">
        <v>82</v>
      </c>
      <c r="B9" s="54" t="s">
        <v>83</v>
      </c>
      <c r="C9" s="44">
        <v>0.015071329539250748</v>
      </c>
      <c r="D9" s="55">
        <v>0.015071007297088882</v>
      </c>
    </row>
    <row r="10" spans="1:4" ht="15">
      <c r="A10" s="53" t="s">
        <v>84</v>
      </c>
      <c r="B10" s="54" t="s">
        <v>85</v>
      </c>
      <c r="C10" s="44">
        <v>0.01420880243668074</v>
      </c>
      <c r="D10" s="55">
        <v>0.014206786128223344</v>
      </c>
    </row>
    <row r="11" spans="1:4" ht="15">
      <c r="A11" s="53" t="s">
        <v>86</v>
      </c>
      <c r="B11" s="54" t="s">
        <v>87</v>
      </c>
      <c r="C11" s="44">
        <v>0.008615175066288575</v>
      </c>
      <c r="D11" s="55">
        <v>0.008612898411964139</v>
      </c>
    </row>
    <row r="12" spans="1:4" ht="15">
      <c r="A12" s="53" t="s">
        <v>88</v>
      </c>
      <c r="B12" s="54" t="s">
        <v>89</v>
      </c>
      <c r="C12" s="44">
        <v>0.0639325640225845</v>
      </c>
      <c r="D12" s="55">
        <v>0.06391277044730516</v>
      </c>
    </row>
    <row r="13" spans="1:4" ht="14.25" customHeight="1">
      <c r="A13" s="53" t="s">
        <v>90</v>
      </c>
      <c r="B13" s="54" t="s">
        <v>91</v>
      </c>
      <c r="C13" s="44">
        <v>0.05408788528804945</v>
      </c>
      <c r="D13" s="55">
        <v>0.054078792684288966</v>
      </c>
    </row>
    <row r="14" spans="1:4" ht="15">
      <c r="A14" s="53" t="s">
        <v>92</v>
      </c>
      <c r="B14" s="54" t="s">
        <v>93</v>
      </c>
      <c r="C14" s="44">
        <v>0.0023693259764656395</v>
      </c>
      <c r="D14" s="55">
        <v>0.002365613646099024</v>
      </c>
    </row>
    <row r="15" spans="1:4" ht="15">
      <c r="A15" s="53" t="s">
        <v>94</v>
      </c>
      <c r="B15" s="54" t="s">
        <v>95</v>
      </c>
      <c r="C15" s="44">
        <v>0.0023693259764656395</v>
      </c>
      <c r="D15" s="55">
        <v>0.002365613646099024</v>
      </c>
    </row>
    <row r="16" spans="1:4" ht="15">
      <c r="A16" s="53" t="s">
        <v>96</v>
      </c>
      <c r="B16" s="54" t="s">
        <v>97</v>
      </c>
      <c r="C16" s="44">
        <v>0.054342063744265756</v>
      </c>
      <c r="D16" s="55">
        <v>0.05433408333109648</v>
      </c>
    </row>
    <row r="17" spans="1:4" ht="15">
      <c r="A17" s="53" t="s">
        <v>98</v>
      </c>
      <c r="B17" s="54" t="s">
        <v>99</v>
      </c>
      <c r="C17" s="44">
        <v>0.16560649123269652</v>
      </c>
      <c r="D17" s="55">
        <v>0.16559811085268564</v>
      </c>
    </row>
    <row r="18" spans="1:4" ht="15">
      <c r="A18" s="53" t="s">
        <v>100</v>
      </c>
      <c r="B18" s="54" t="s">
        <v>101</v>
      </c>
      <c r="C18" s="44">
        <v>0.07577218859278817</v>
      </c>
      <c r="D18" s="55">
        <v>0.07576806063141715</v>
      </c>
    </row>
    <row r="19" spans="1:4" ht="15">
      <c r="A19" s="53" t="s">
        <v>102</v>
      </c>
      <c r="B19" s="54" t="s">
        <v>103</v>
      </c>
      <c r="C19" s="44">
        <v>0.04660694663781622</v>
      </c>
      <c r="D19" s="55">
        <v>0.046600714796418995</v>
      </c>
    </row>
    <row r="20" spans="1:4" ht="15">
      <c r="A20" s="53" t="s">
        <v>104</v>
      </c>
      <c r="B20" s="54" t="s">
        <v>105</v>
      </c>
      <c r="C20" s="44">
        <v>0.09737671040104369</v>
      </c>
      <c r="D20" s="55">
        <v>0.09736930962589876</v>
      </c>
    </row>
    <row r="21" spans="1:4" ht="15">
      <c r="A21" s="53" t="s">
        <v>106</v>
      </c>
      <c r="B21" s="54" t="s">
        <v>107</v>
      </c>
      <c r="C21" s="44">
        <v>0.04437928337992608</v>
      </c>
      <c r="D21" s="55">
        <v>0.044366288078714636</v>
      </c>
    </row>
    <row r="22" spans="1:4" ht="15">
      <c r="A22" s="53" t="s">
        <v>108</v>
      </c>
      <c r="B22" s="58" t="s">
        <v>109</v>
      </c>
      <c r="C22" s="44">
        <v>0.04660694663781622</v>
      </c>
      <c r="D22" s="55">
        <v>0.046600714796418995</v>
      </c>
    </row>
    <row r="23" spans="1:4" ht="15">
      <c r="A23" s="53" t="s">
        <v>110</v>
      </c>
      <c r="B23" s="91" t="s">
        <v>111</v>
      </c>
      <c r="C23" s="44">
        <v>0.04659052603774204</v>
      </c>
      <c r="D23" s="55">
        <v>0.046573335811640276</v>
      </c>
    </row>
    <row r="24" spans="1:4" ht="15">
      <c r="A24" s="53" t="s">
        <v>112</v>
      </c>
      <c r="B24" s="58" t="s">
        <v>113</v>
      </c>
      <c r="C24" s="44">
        <v>0.11859695539953985</v>
      </c>
      <c r="D24" s="55">
        <v>0.11860205731879511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319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264</v>
      </c>
      <c r="B5" s="43" t="s">
        <v>265</v>
      </c>
      <c r="C5" s="69">
        <v>0.065842004383336</v>
      </c>
      <c r="D5" s="45">
        <v>0.06583716370694409</v>
      </c>
    </row>
    <row r="6" spans="1:4" ht="15">
      <c r="A6" s="53" t="s">
        <v>174</v>
      </c>
      <c r="B6" s="54" t="s">
        <v>175</v>
      </c>
      <c r="C6" s="44">
        <v>0.12643477557888447</v>
      </c>
      <c r="D6" s="50">
        <v>0.12642082144642555</v>
      </c>
    </row>
    <row r="7" spans="1:4" ht="15">
      <c r="A7" s="53" t="s">
        <v>250</v>
      </c>
      <c r="B7" s="54" t="s">
        <v>251</v>
      </c>
      <c r="C7" s="44">
        <v>0.05757137773991276</v>
      </c>
      <c r="D7" s="55">
        <v>0.05756445920698693</v>
      </c>
    </row>
    <row r="8" spans="1:4" ht="15">
      <c r="A8" s="53" t="s">
        <v>176</v>
      </c>
      <c r="B8" s="54" t="s">
        <v>177</v>
      </c>
      <c r="C8" s="44">
        <v>0.09025559406347879</v>
      </c>
      <c r="D8" s="55">
        <v>0.09026290008799029</v>
      </c>
    </row>
    <row r="9" spans="1:4" ht="15">
      <c r="A9" s="53" t="s">
        <v>178</v>
      </c>
      <c r="B9" s="54" t="s">
        <v>179</v>
      </c>
      <c r="C9" s="44">
        <v>0.1179073877850249</v>
      </c>
      <c r="D9" s="55">
        <v>0.11790297652183634</v>
      </c>
    </row>
    <row r="10" spans="1:4" ht="15">
      <c r="A10" s="53" t="s">
        <v>180</v>
      </c>
      <c r="B10" s="54" t="s">
        <v>181</v>
      </c>
      <c r="C10" s="44">
        <v>0.13954729148828826</v>
      </c>
      <c r="D10" s="55">
        <v>0.13954000774532682</v>
      </c>
    </row>
    <row r="11" spans="1:4" ht="15">
      <c r="A11" s="53" t="s">
        <v>114</v>
      </c>
      <c r="B11" s="54" t="s">
        <v>57</v>
      </c>
      <c r="C11" s="44">
        <v>0.047541282720593464</v>
      </c>
      <c r="D11" s="55">
        <v>0.047531246073491</v>
      </c>
    </row>
    <row r="12" spans="1:4" ht="15">
      <c r="A12" s="53" t="s">
        <v>182</v>
      </c>
      <c r="B12" s="54" t="s">
        <v>183</v>
      </c>
      <c r="C12" s="44">
        <v>0.13057689181802543</v>
      </c>
      <c r="D12" s="55">
        <v>0.13014821636301063</v>
      </c>
    </row>
    <row r="13" spans="1:4" ht="15">
      <c r="A13" s="53" t="s">
        <v>184</v>
      </c>
      <c r="B13" s="54" t="s">
        <v>185</v>
      </c>
      <c r="C13" s="44">
        <v>0.06684406334505787</v>
      </c>
      <c r="D13" s="55">
        <v>0.06682672502707845</v>
      </c>
    </row>
    <row r="14" spans="1:4" ht="15">
      <c r="A14" s="53" t="s">
        <v>115</v>
      </c>
      <c r="B14" s="54" t="s">
        <v>58</v>
      </c>
      <c r="C14" s="44">
        <v>0.0537912288215443</v>
      </c>
      <c r="D14" s="55">
        <v>0.05378401259956968</v>
      </c>
    </row>
    <row r="15" spans="1:4" ht="15">
      <c r="A15" s="53" t="s">
        <v>116</v>
      </c>
      <c r="B15" s="54" t="s">
        <v>60</v>
      </c>
      <c r="C15" s="44">
        <v>0.056200515672038355</v>
      </c>
      <c r="D15" s="55">
        <v>0.056195660641228606</v>
      </c>
    </row>
    <row r="16" spans="1:4" ht="15">
      <c r="A16" s="53" t="s">
        <v>186</v>
      </c>
      <c r="B16" s="54" t="s">
        <v>187</v>
      </c>
      <c r="C16" s="44">
        <v>0.1159310164209169</v>
      </c>
      <c r="D16" s="55">
        <v>0.11545101360323529</v>
      </c>
    </row>
    <row r="17" spans="1:4" ht="15">
      <c r="A17" s="53" t="s">
        <v>252</v>
      </c>
      <c r="B17" s="54" t="s">
        <v>253</v>
      </c>
      <c r="C17" s="44">
        <v>0.08282774540874703</v>
      </c>
      <c r="D17" s="55">
        <v>0.08282790104402447</v>
      </c>
    </row>
    <row r="18" spans="1:4" ht="15">
      <c r="A18" s="53" t="s">
        <v>188</v>
      </c>
      <c r="B18" s="54" t="s">
        <v>189</v>
      </c>
      <c r="C18" s="44">
        <v>0.07939676369706677</v>
      </c>
      <c r="D18" s="55">
        <v>0.07938062773900041</v>
      </c>
    </row>
    <row r="19" spans="1:4" ht="15">
      <c r="A19" s="53" t="s">
        <v>117</v>
      </c>
      <c r="B19" s="54" t="s">
        <v>118</v>
      </c>
      <c r="C19" s="44">
        <v>0.05890381603424674</v>
      </c>
      <c r="D19" s="55">
        <v>0.05889375732914115</v>
      </c>
    </row>
    <row r="20" spans="1:4" ht="15">
      <c r="A20" s="53" t="s">
        <v>190</v>
      </c>
      <c r="B20" s="54" t="s">
        <v>191</v>
      </c>
      <c r="C20" s="44">
        <v>0.07518969166111493</v>
      </c>
      <c r="D20" s="55">
        <v>0.07517460219327968</v>
      </c>
    </row>
    <row r="21" spans="1:4" ht="15">
      <c r="A21" s="53" t="s">
        <v>192</v>
      </c>
      <c r="B21" s="54" t="s">
        <v>193</v>
      </c>
      <c r="C21" s="44">
        <v>0.09803406881269607</v>
      </c>
      <c r="D21" s="55">
        <v>0.09802883188276484</v>
      </c>
    </row>
    <row r="22" spans="1:4" ht="15">
      <c r="A22" s="53" t="s">
        <v>194</v>
      </c>
      <c r="B22" s="54" t="s">
        <v>195</v>
      </c>
      <c r="C22" s="44">
        <v>0.06295305947607224</v>
      </c>
      <c r="D22" s="55">
        <v>0.06295076924720362</v>
      </c>
    </row>
    <row r="23" spans="1:4" ht="15">
      <c r="A23" s="53" t="s">
        <v>266</v>
      </c>
      <c r="B23" s="54" t="s">
        <v>267</v>
      </c>
      <c r="C23" s="44">
        <v>0.05979480577959286</v>
      </c>
      <c r="D23" s="55">
        <v>0.05978452345990473</v>
      </c>
    </row>
    <row r="24" spans="1:4" ht="15">
      <c r="A24" s="53" t="s">
        <v>196</v>
      </c>
      <c r="B24" s="54" t="s">
        <v>197</v>
      </c>
      <c r="C24" s="44">
        <v>0.061269239994948224</v>
      </c>
      <c r="D24" s="55">
        <v>0.06163913561899294</v>
      </c>
    </row>
    <row r="25" spans="1:4" ht="15">
      <c r="A25" s="53" t="s">
        <v>119</v>
      </c>
      <c r="B25" s="54" t="s">
        <v>61</v>
      </c>
      <c r="C25" s="44">
        <v>0.10400047740379958</v>
      </c>
      <c r="D25" s="55">
        <v>0.10401560049749513</v>
      </c>
    </row>
    <row r="26" spans="1:4" ht="15">
      <c r="A26" s="53" t="s">
        <v>120</v>
      </c>
      <c r="B26" s="54" t="s">
        <v>63</v>
      </c>
      <c r="C26" s="44">
        <v>0.054304716606041845</v>
      </c>
      <c r="D26" s="55">
        <v>0.05430671441717873</v>
      </c>
    </row>
    <row r="27" spans="1:4" ht="15">
      <c r="A27" s="53" t="s">
        <v>268</v>
      </c>
      <c r="B27" s="54" t="s">
        <v>269</v>
      </c>
      <c r="C27" s="44">
        <v>0.16797237654310218</v>
      </c>
      <c r="D27" s="55">
        <v>0.16837171457538436</v>
      </c>
    </row>
    <row r="28" spans="1:4" ht="15">
      <c r="A28" s="53" t="s">
        <v>198</v>
      </c>
      <c r="B28" s="54" t="s">
        <v>199</v>
      </c>
      <c r="C28" s="44">
        <v>0.16173602310667806</v>
      </c>
      <c r="D28" s="55">
        <v>0.1609138936464143</v>
      </c>
    </row>
    <row r="29" spans="1:4" ht="15">
      <c r="A29" s="53" t="s">
        <v>270</v>
      </c>
      <c r="B29" s="54" t="s">
        <v>271</v>
      </c>
      <c r="C29" s="44">
        <v>0.0762827604094445</v>
      </c>
      <c r="D29" s="55">
        <v>0.07592331783507822</v>
      </c>
    </row>
    <row r="30" spans="1:4" ht="15">
      <c r="A30" s="53" t="s">
        <v>272</v>
      </c>
      <c r="B30" s="54" t="s">
        <v>273</v>
      </c>
      <c r="C30" s="44">
        <v>0.04456003626335267</v>
      </c>
      <c r="D30" s="55">
        <v>0.04455995675198694</v>
      </c>
    </row>
    <row r="31" spans="1:4" ht="15">
      <c r="A31" s="53" t="s">
        <v>121</v>
      </c>
      <c r="B31" s="54" t="s">
        <v>64</v>
      </c>
      <c r="C31" s="44">
        <v>0.047481305823022714</v>
      </c>
      <c r="D31" s="55">
        <v>0.047479565020624205</v>
      </c>
    </row>
    <row r="32" spans="1:4" ht="15">
      <c r="A32" s="53" t="s">
        <v>200</v>
      </c>
      <c r="B32" s="54" t="s">
        <v>201</v>
      </c>
      <c r="C32" s="44">
        <v>0.09695379341844655</v>
      </c>
      <c r="D32" s="55">
        <v>0.09693570176706513</v>
      </c>
    </row>
    <row r="33" spans="1:4" ht="15">
      <c r="A33" s="53" t="s">
        <v>203</v>
      </c>
      <c r="B33" s="54" t="s">
        <v>204</v>
      </c>
      <c r="C33" s="44">
        <v>0.11747754819536813</v>
      </c>
      <c r="D33" s="55">
        <v>0.11747128846685806</v>
      </c>
    </row>
    <row r="34" spans="1:4" ht="15">
      <c r="A34" s="53" t="s">
        <v>205</v>
      </c>
      <c r="B34" s="54" t="s">
        <v>206</v>
      </c>
      <c r="C34" s="44">
        <v>0.073072571405445</v>
      </c>
      <c r="D34" s="55">
        <v>0.07305328665785729</v>
      </c>
    </row>
    <row r="35" spans="1:4" ht="15">
      <c r="A35" s="53" t="s">
        <v>274</v>
      </c>
      <c r="B35" s="54" t="s">
        <v>275</v>
      </c>
      <c r="C35" s="44">
        <v>0.05765422840430718</v>
      </c>
      <c r="D35" s="55">
        <v>0.05764805682792917</v>
      </c>
    </row>
    <row r="36" spans="1:4" ht="15">
      <c r="A36" s="53" t="s">
        <v>207</v>
      </c>
      <c r="B36" s="54" t="s">
        <v>208</v>
      </c>
      <c r="C36" s="44">
        <v>0.0922439972557591</v>
      </c>
      <c r="D36" s="55">
        <v>0.09222754951407233</v>
      </c>
    </row>
    <row r="37" spans="1:4" ht="15">
      <c r="A37" s="53" t="s">
        <v>254</v>
      </c>
      <c r="B37" s="54" t="s">
        <v>255</v>
      </c>
      <c r="C37" s="44">
        <v>0.030757419564157253</v>
      </c>
      <c r="D37" s="55">
        <v>0.030756672929958328</v>
      </c>
    </row>
    <row r="38" spans="1:4" ht="15">
      <c r="A38" s="53" t="s">
        <v>209</v>
      </c>
      <c r="B38" s="54" t="s">
        <v>210</v>
      </c>
      <c r="C38" s="44">
        <v>0.07627849020243353</v>
      </c>
      <c r="D38" s="55">
        <v>0.07628109337442532</v>
      </c>
    </row>
    <row r="39" spans="1:4" ht="15">
      <c r="A39" s="53" t="s">
        <v>276</v>
      </c>
      <c r="B39" s="54" t="s">
        <v>277</v>
      </c>
      <c r="C39" s="44">
        <v>0.0716853809424755</v>
      </c>
      <c r="D39" s="55">
        <v>0.07168521946785843</v>
      </c>
    </row>
    <row r="40" spans="1:4" ht="15">
      <c r="A40" s="53" t="s">
        <v>278</v>
      </c>
      <c r="B40" s="54" t="s">
        <v>279</v>
      </c>
      <c r="C40" s="44">
        <v>0.0555922948413844</v>
      </c>
      <c r="D40" s="55">
        <v>0.055583814275877365</v>
      </c>
    </row>
    <row r="41" spans="1:4" ht="15">
      <c r="A41" s="53" t="s">
        <v>211</v>
      </c>
      <c r="B41" s="54" t="s">
        <v>212</v>
      </c>
      <c r="C41" s="44">
        <v>0.05897996163339535</v>
      </c>
      <c r="D41" s="55">
        <v>0.058966297737439076</v>
      </c>
    </row>
    <row r="42" spans="1:4" ht="15">
      <c r="A42" s="53" t="s">
        <v>213</v>
      </c>
      <c r="B42" s="54" t="s">
        <v>214</v>
      </c>
      <c r="C42" s="44">
        <v>0.14084397795098633</v>
      </c>
      <c r="D42" s="55">
        <v>0.14084561749724758</v>
      </c>
    </row>
    <row r="43" spans="1:4" ht="15">
      <c r="A43" s="53" t="s">
        <v>280</v>
      </c>
      <c r="B43" s="54" t="s">
        <v>281</v>
      </c>
      <c r="C43" s="44">
        <v>0.0668282679181277</v>
      </c>
      <c r="D43" s="55">
        <v>0.06682025842251683</v>
      </c>
    </row>
    <row r="44" spans="1:4" ht="15">
      <c r="A44" s="53" t="s">
        <v>282</v>
      </c>
      <c r="B44" s="54" t="s">
        <v>283</v>
      </c>
      <c r="C44" s="44">
        <v>0.11252180876051145</v>
      </c>
      <c r="D44" s="55">
        <v>0.11251187310208588</v>
      </c>
    </row>
    <row r="45" spans="1:4" ht="15">
      <c r="A45" s="53" t="s">
        <v>122</v>
      </c>
      <c r="B45" s="54" t="s">
        <v>71</v>
      </c>
      <c r="C45" s="44">
        <v>0.07517254853338015</v>
      </c>
      <c r="D45" s="55">
        <v>0.07517108292097759</v>
      </c>
    </row>
    <row r="46" spans="1:4" ht="15">
      <c r="A46" s="53" t="s">
        <v>215</v>
      </c>
      <c r="B46" s="54" t="s">
        <v>216</v>
      </c>
      <c r="C46" s="44">
        <v>0.05307930519955122</v>
      </c>
      <c r="D46" s="55">
        <v>0.053075474245196215</v>
      </c>
    </row>
    <row r="47" spans="1:4" ht="15">
      <c r="A47" s="53" t="s">
        <v>284</v>
      </c>
      <c r="B47" s="54" t="s">
        <v>285</v>
      </c>
      <c r="C47" s="44">
        <v>0.14932008618561016</v>
      </c>
      <c r="D47" s="55">
        <v>0.1493157871326249</v>
      </c>
    </row>
    <row r="48" spans="1:4" ht="15">
      <c r="A48" s="53" t="s">
        <v>123</v>
      </c>
      <c r="B48" s="54" t="s">
        <v>62</v>
      </c>
      <c r="C48" s="44">
        <v>0.04213740437376392</v>
      </c>
      <c r="D48" s="55">
        <v>0.042137522214699345</v>
      </c>
    </row>
    <row r="49" spans="1:4" ht="15">
      <c r="A49" s="53" t="s">
        <v>124</v>
      </c>
      <c r="B49" s="54" t="s">
        <v>66</v>
      </c>
      <c r="C49" s="44">
        <v>0.0854655068430518</v>
      </c>
      <c r="D49" s="55">
        <v>0.08546514924629985</v>
      </c>
    </row>
    <row r="50" spans="1:4" ht="15">
      <c r="A50" s="53" t="s">
        <v>217</v>
      </c>
      <c r="B50" s="54" t="s">
        <v>218</v>
      </c>
      <c r="C50" s="44">
        <v>0.08660166175078762</v>
      </c>
      <c r="D50" s="55">
        <v>0.08659940315973852</v>
      </c>
    </row>
    <row r="51" spans="1:4" ht="15">
      <c r="A51" s="53" t="s">
        <v>219</v>
      </c>
      <c r="B51" s="54" t="s">
        <v>220</v>
      </c>
      <c r="C51" s="44">
        <v>0.06922161406547518</v>
      </c>
      <c r="D51" s="55">
        <v>0.06921564145778487</v>
      </c>
    </row>
    <row r="52" spans="1:4" ht="15">
      <c r="A52" s="53" t="s">
        <v>221</v>
      </c>
      <c r="B52" s="54" t="s">
        <v>222</v>
      </c>
      <c r="C52" s="44">
        <v>0.16814934162081524</v>
      </c>
      <c r="D52" s="55">
        <v>0.16814315209778477</v>
      </c>
    </row>
    <row r="53" spans="1:4" ht="15">
      <c r="A53" s="53" t="s">
        <v>223</v>
      </c>
      <c r="B53" s="54" t="s">
        <v>224</v>
      </c>
      <c r="C53" s="44">
        <v>0.0543143042208041</v>
      </c>
      <c r="D53" s="55">
        <v>0.05431550770561948</v>
      </c>
    </row>
    <row r="54" spans="1:4" ht="15">
      <c r="A54" s="53" t="s">
        <v>286</v>
      </c>
      <c r="B54" s="54" t="s">
        <v>287</v>
      </c>
      <c r="C54" s="44">
        <v>0.10100197354291404</v>
      </c>
      <c r="D54" s="55">
        <v>0.10099089016029317</v>
      </c>
    </row>
    <row r="55" spans="1:4" ht="15">
      <c r="A55" s="53" t="s">
        <v>125</v>
      </c>
      <c r="B55" s="54" t="s">
        <v>67</v>
      </c>
      <c r="C55" s="44">
        <v>0.05627987503831375</v>
      </c>
      <c r="D55" s="55">
        <v>0.05627466538370773</v>
      </c>
    </row>
    <row r="56" spans="1:4" ht="15">
      <c r="A56" s="53" t="s">
        <v>288</v>
      </c>
      <c r="B56" s="54" t="s">
        <v>289</v>
      </c>
      <c r="C56" s="44">
        <v>0.08515109152127716</v>
      </c>
      <c r="D56" s="55">
        <v>0.08514434532380383</v>
      </c>
    </row>
    <row r="57" spans="1:4" ht="15">
      <c r="A57" s="53" t="s">
        <v>126</v>
      </c>
      <c r="B57" s="54" t="s">
        <v>59</v>
      </c>
      <c r="C57" s="44">
        <v>0.054297529867527596</v>
      </c>
      <c r="D57" s="55">
        <v>0.054292629117863055</v>
      </c>
    </row>
    <row r="58" spans="1:4" ht="15">
      <c r="A58" s="53" t="s">
        <v>290</v>
      </c>
      <c r="B58" s="54" t="s">
        <v>291</v>
      </c>
      <c r="C58" s="44">
        <v>0.07283423559193851</v>
      </c>
      <c r="D58" s="55">
        <v>0.07269059079193733</v>
      </c>
    </row>
    <row r="59" spans="1:4" ht="15">
      <c r="A59" s="53" t="s">
        <v>225</v>
      </c>
      <c r="B59" s="54" t="s">
        <v>226</v>
      </c>
      <c r="C59" s="44">
        <v>0.10176364967796422</v>
      </c>
      <c r="D59" s="55">
        <v>0.1017588270002357</v>
      </c>
    </row>
    <row r="60" spans="1:4" ht="15">
      <c r="A60" s="53" t="s">
        <v>292</v>
      </c>
      <c r="B60" s="54" t="s">
        <v>293</v>
      </c>
      <c r="C60" s="44">
        <v>0.06422605883788926</v>
      </c>
      <c r="D60" s="55">
        <v>0.06421234105888836</v>
      </c>
    </row>
    <row r="61" spans="1:4" ht="15">
      <c r="A61" s="53" t="s">
        <v>294</v>
      </c>
      <c r="B61" s="54" t="s">
        <v>295</v>
      </c>
      <c r="C61" s="44">
        <v>0.08319022844316418</v>
      </c>
      <c r="D61" s="55">
        <v>0.08317188280785992</v>
      </c>
    </row>
    <row r="62" spans="1:4" ht="15">
      <c r="A62" s="53" t="s">
        <v>296</v>
      </c>
      <c r="B62" s="54" t="s">
        <v>297</v>
      </c>
      <c r="C62" s="44">
        <v>0.0901864326146899</v>
      </c>
      <c r="D62" s="55">
        <v>0.08993788932406512</v>
      </c>
    </row>
    <row r="63" spans="1:4" ht="15">
      <c r="A63" s="53" t="s">
        <v>298</v>
      </c>
      <c r="B63" s="54" t="s">
        <v>299</v>
      </c>
      <c r="C63" s="44">
        <v>0.05771620151759435</v>
      </c>
      <c r="D63" s="55">
        <v>0.05771105939608194</v>
      </c>
    </row>
    <row r="64" spans="1:4" ht="15">
      <c r="A64" s="53" t="s">
        <v>300</v>
      </c>
      <c r="B64" s="54" t="s">
        <v>301</v>
      </c>
      <c r="C64" s="44">
        <v>0.08615935956344037</v>
      </c>
      <c r="D64" s="55">
        <v>0.08611962421953943</v>
      </c>
    </row>
    <row r="65" spans="1:4" ht="15">
      <c r="A65" s="53" t="s">
        <v>127</v>
      </c>
      <c r="B65" s="54" t="s">
        <v>65</v>
      </c>
      <c r="C65" s="44">
        <v>0.05667600209430385</v>
      </c>
      <c r="D65" s="55">
        <v>0.056676942817311796</v>
      </c>
    </row>
    <row r="66" spans="1:4" ht="15">
      <c r="A66" s="53" t="s">
        <v>227</v>
      </c>
      <c r="B66" s="54" t="s">
        <v>228</v>
      </c>
      <c r="C66" s="44">
        <v>0.12938777707670265</v>
      </c>
      <c r="D66" s="55">
        <v>0.12936857080723643</v>
      </c>
    </row>
    <row r="67" spans="1:4" ht="15">
      <c r="A67" s="53" t="s">
        <v>128</v>
      </c>
      <c r="B67" s="54" t="s">
        <v>69</v>
      </c>
      <c r="C67" s="44">
        <v>0.061183333991960284</v>
      </c>
      <c r="D67" s="55">
        <v>0.06117394058608248</v>
      </c>
    </row>
    <row r="68" spans="1:4" ht="15">
      <c r="A68" s="53" t="s">
        <v>129</v>
      </c>
      <c r="B68" s="54" t="s">
        <v>68</v>
      </c>
      <c r="C68" s="44">
        <v>0.06201032380569103</v>
      </c>
      <c r="D68" s="55">
        <v>0.06200638951274441</v>
      </c>
    </row>
    <row r="69" spans="1:4" ht="15">
      <c r="A69" s="53" t="s">
        <v>230</v>
      </c>
      <c r="B69" s="54" t="s">
        <v>231</v>
      </c>
      <c r="C69" s="44">
        <v>0.06422605083597376</v>
      </c>
      <c r="D69" s="55">
        <v>0.06421843952171098</v>
      </c>
    </row>
    <row r="70" spans="1:4" ht="15">
      <c r="A70" s="53" t="s">
        <v>130</v>
      </c>
      <c r="B70" s="54" t="s">
        <v>75</v>
      </c>
      <c r="C70" s="44">
        <v>0.04844797103569976</v>
      </c>
      <c r="D70" s="55">
        <v>0.04844969073929992</v>
      </c>
    </row>
    <row r="71" spans="1:4" ht="15">
      <c r="A71" s="53" t="s">
        <v>131</v>
      </c>
      <c r="B71" s="54" t="s">
        <v>74</v>
      </c>
      <c r="C71" s="44">
        <v>0.05586443590188366</v>
      </c>
      <c r="D71" s="55">
        <v>0.05567700105618491</v>
      </c>
    </row>
    <row r="72" spans="1:4" ht="15">
      <c r="A72" s="53" t="s">
        <v>232</v>
      </c>
      <c r="B72" s="54" t="s">
        <v>233</v>
      </c>
      <c r="C72" s="44">
        <v>0.15690467761999585</v>
      </c>
      <c r="D72" s="55">
        <v>0.15631657545010677</v>
      </c>
    </row>
    <row r="73" spans="1:4" ht="15">
      <c r="A73" s="53" t="s">
        <v>132</v>
      </c>
      <c r="B73" s="54" t="s">
        <v>70</v>
      </c>
      <c r="C73" s="44">
        <v>0.055665957157721796</v>
      </c>
      <c r="D73" s="55">
        <v>0.05565986447467354</v>
      </c>
    </row>
    <row r="74" spans="1:4" ht="15">
      <c r="A74" s="53" t="s">
        <v>234</v>
      </c>
      <c r="B74" s="54" t="s">
        <v>235</v>
      </c>
      <c r="C74" s="44">
        <v>0.061019671675339886</v>
      </c>
      <c r="D74" s="55">
        <v>0.0610085723936169</v>
      </c>
    </row>
    <row r="75" spans="1:4" ht="15">
      <c r="A75" s="53" t="s">
        <v>302</v>
      </c>
      <c r="B75" s="54" t="s">
        <v>303</v>
      </c>
      <c r="C75" s="44">
        <v>0.1048468720156559</v>
      </c>
      <c r="D75" s="55">
        <v>0.10484600013995846</v>
      </c>
    </row>
    <row r="76" spans="1:4" ht="15">
      <c r="A76" s="53" t="s">
        <v>304</v>
      </c>
      <c r="B76" s="54" t="s">
        <v>305</v>
      </c>
      <c r="C76" s="44">
        <v>0.1271814137176398</v>
      </c>
      <c r="D76" s="55">
        <v>0.12663784368809114</v>
      </c>
    </row>
    <row r="77" spans="1:4" ht="15">
      <c r="A77" s="53" t="s">
        <v>236</v>
      </c>
      <c r="B77" s="54" t="s">
        <v>237</v>
      </c>
      <c r="C77" s="44">
        <v>0.05223135992136973</v>
      </c>
      <c r="D77" s="55">
        <v>0.052222603064633215</v>
      </c>
    </row>
    <row r="78" spans="1:4" ht="15">
      <c r="A78" s="53" t="s">
        <v>238</v>
      </c>
      <c r="B78" s="54" t="s">
        <v>239</v>
      </c>
      <c r="C78" s="44">
        <v>0.08936924525483814</v>
      </c>
      <c r="D78" s="55">
        <v>0.08936110241481932</v>
      </c>
    </row>
    <row r="79" spans="1:4" ht="15">
      <c r="A79" s="53" t="s">
        <v>240</v>
      </c>
      <c r="B79" s="54" t="s">
        <v>241</v>
      </c>
      <c r="C79" s="44">
        <v>0.07245163120720802</v>
      </c>
      <c r="D79" s="55">
        <v>0.07244293528226</v>
      </c>
    </row>
    <row r="80" spans="1:4" ht="15">
      <c r="A80" s="53" t="s">
        <v>133</v>
      </c>
      <c r="B80" s="54" t="s">
        <v>72</v>
      </c>
      <c r="C80" s="44">
        <v>0.05168536687995069</v>
      </c>
      <c r="D80" s="55">
        <v>0.0516731709803274</v>
      </c>
    </row>
    <row r="81" spans="1:4" ht="15">
      <c r="A81" s="53" t="s">
        <v>134</v>
      </c>
      <c r="B81" s="54" t="s">
        <v>73</v>
      </c>
      <c r="C81" s="44">
        <v>0.052799573769108904</v>
      </c>
      <c r="D81" s="55">
        <v>0.05279304531885498</v>
      </c>
    </row>
    <row r="82" spans="1:4" ht="15">
      <c r="A82" s="53" t="s">
        <v>242</v>
      </c>
      <c r="B82" s="54" t="s">
        <v>243</v>
      </c>
      <c r="C82" s="44">
        <v>0.14886849257497997</v>
      </c>
      <c r="D82" s="55">
        <v>0.14887058549941476</v>
      </c>
    </row>
    <row r="83" spans="1:4" ht="15">
      <c r="A83" s="53" t="s">
        <v>306</v>
      </c>
      <c r="B83" s="54" t="s">
        <v>307</v>
      </c>
      <c r="C83" s="44">
        <v>0.06104650263554717</v>
      </c>
      <c r="D83" s="55">
        <v>0.06103374953743886</v>
      </c>
    </row>
    <row r="84" spans="1:4" ht="15">
      <c r="A84" s="53" t="s">
        <v>308</v>
      </c>
      <c r="B84" s="54" t="s">
        <v>309</v>
      </c>
      <c r="C84" s="44">
        <v>0.1507661551861516</v>
      </c>
      <c r="D84" s="55">
        <v>0.1507384719486903</v>
      </c>
    </row>
    <row r="85" spans="1:4" ht="15">
      <c r="A85" s="53" t="s">
        <v>310</v>
      </c>
      <c r="B85" s="54" t="s">
        <v>311</v>
      </c>
      <c r="C85" s="44">
        <v>0.05333481731633939</v>
      </c>
      <c r="D85" s="55">
        <v>0.053323537492191375</v>
      </c>
    </row>
    <row r="86" spans="1:4" ht="15">
      <c r="A86" s="53" t="s">
        <v>244</v>
      </c>
      <c r="B86" s="54" t="s">
        <v>245</v>
      </c>
      <c r="C86" s="44">
        <v>0.11462047988435255</v>
      </c>
      <c r="D86" s="55">
        <v>0.11403172864587156</v>
      </c>
    </row>
    <row r="87" spans="1:4" ht="15">
      <c r="A87" s="53" t="s">
        <v>312</v>
      </c>
      <c r="B87" s="54" t="s">
        <v>313</v>
      </c>
      <c r="C87" s="44">
        <v>0.08138681673914462</v>
      </c>
      <c r="D87" s="55">
        <v>0.08139081472010279</v>
      </c>
    </row>
    <row r="88" spans="1:4" ht="15">
      <c r="A88" s="53" t="s">
        <v>256</v>
      </c>
      <c r="B88" s="54" t="s">
        <v>257</v>
      </c>
      <c r="C88" s="44">
        <v>0.06768256151768531</v>
      </c>
      <c r="D88" s="55">
        <v>0.0676767605788088</v>
      </c>
    </row>
    <row r="89" spans="1:4" ht="15">
      <c r="A89" s="53" t="s">
        <v>314</v>
      </c>
      <c r="B89" s="54" t="s">
        <v>315</v>
      </c>
      <c r="C89" s="44">
        <v>0.06057381487258928</v>
      </c>
      <c r="D89" s="55">
        <v>0.060566846205069906</v>
      </c>
    </row>
    <row r="90" spans="1:4" ht="15">
      <c r="A90" s="53" t="s">
        <v>246</v>
      </c>
      <c r="B90" s="54" t="s">
        <v>247</v>
      </c>
      <c r="C90" s="44">
        <v>0.052058336672144746</v>
      </c>
      <c r="D90" s="55">
        <v>0.05205305036921675</v>
      </c>
    </row>
    <row r="91" spans="1:4" ht="15">
      <c r="A91" s="53" t="s">
        <v>258</v>
      </c>
      <c r="B91" s="54" t="s">
        <v>259</v>
      </c>
      <c r="C91" s="44">
        <v>0.10287419475300755</v>
      </c>
      <c r="D91" s="55">
        <v>0.10285709714623</v>
      </c>
    </row>
    <row r="92" spans="1:4" ht="15">
      <c r="A92" s="53" t="s">
        <v>316</v>
      </c>
      <c r="B92" s="54" t="s">
        <v>317</v>
      </c>
      <c r="C92" s="44">
        <v>0.09314975158955374</v>
      </c>
      <c r="D92" s="55">
        <v>0.09315842540882308</v>
      </c>
    </row>
    <row r="93" spans="1:4" ht="15">
      <c r="A93" s="53" t="s">
        <v>248</v>
      </c>
      <c r="B93" s="54" t="s">
        <v>249</v>
      </c>
      <c r="C93" s="44">
        <v>0.14036034471368997</v>
      </c>
      <c r="D93" s="55">
        <v>0.1403589119383249</v>
      </c>
    </row>
    <row r="94" spans="1:4" ht="15">
      <c r="A94" s="53" t="s">
        <v>262</v>
      </c>
      <c r="B94" s="54" t="s">
        <v>202</v>
      </c>
      <c r="C94" s="44">
        <v>0.08770956106728561</v>
      </c>
      <c r="D94" s="55">
        <v>0.08769425567671914</v>
      </c>
    </row>
    <row r="95" spans="1:4" ht="15">
      <c r="A95" s="53" t="s">
        <v>263</v>
      </c>
      <c r="B95" s="54" t="s">
        <v>229</v>
      </c>
      <c r="C95" s="44">
        <v>0.09661332546109717</v>
      </c>
      <c r="D95" s="55">
        <v>0.09659725227239543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2018-02-23T14:49:57Z</dcterms:modified>
  <cp:category/>
  <cp:version/>
  <cp:contentType/>
  <cp:contentStatus/>
</cp:coreProperties>
</file>