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MARGE'!$A$1:$F$356</definedName>
    <definedName name="_xlnm.Print_Area" localSheetId="0">'OPTIONS - MARGIN INTERVALS'!$A$1:$F$356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<sst xmlns="http://schemas.openxmlformats.org/spreadsheetml/2006/main" count="2260" uniqueCount="995">
  <si>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</si>
  <si>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</si>
  <si>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</si>
  <si>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</si>
  <si>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</si>
  <si>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</si>
  <si>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</si>
  <si>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</si>
  <si>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</si>
  <si>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</si>
  <si>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</si>
  <si>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</si>
  <si>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</si>
  <si>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</si>
  <si>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</si>
  <si>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</si>
  <si>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</si>
  <si>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</si>
  <si>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</si>
  <si>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</si>
  <si>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</si>
  <si>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</si>
  <si>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</si>
  <si>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</si>
  <si>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</si>
  <si>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</si>
  <si>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</si>
  <si>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</si>
  <si>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</si>
  <si>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</si>
  <si>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</si>
  <si>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</si>
  <si>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</si>
  <si>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</si>
  <si>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</si>
  <si>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</si>
  <si>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</si>
  <si>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</si>
  <si>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</si>
  <si>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</si>
  <si>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</si>
  <si>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</si>
  <si>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</si>
  <si>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</si>
  <si>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</si>
  <si>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</si>
  <si>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</si>
  <si>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</si>
  <si>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</si>
  <si>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</si>
  <si>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</si>
  <si>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</si>
  <si>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</si>
  <si>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</si>
  <si>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</si>
  <si>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</si>
  <si>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</si>
  <si>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</si>
  <si>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</si>
  <si>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</si>
  <si>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</si>
  <si>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</si>
  <si>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</si>
  <si>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</si>
  <si>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</si>
  <si>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</si>
  <si>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</si>
  <si>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</si>
  <si>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</si>
  <si>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</si>
  <si>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</si>
  <si>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</si>
  <si>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</si>
  <si>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</si>
  <si>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</si>
  <si>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</si>
  <si>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</si>
  <si>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</si>
  <si>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</si>
  <si>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</si>
  <si>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</si>
  <si>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</si>
  <si>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</si>
  <si>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</si>
  <si>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</si>
  <si>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</si>
  <si>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</si>
  <si>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</si>
  <si>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</si>
  <si>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</si>
  <si>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</si>
  <si>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</si>
  <si>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</si>
  <si>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</si>
  <si>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</si>
  <si>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</si>
  <si>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</si>
  <si>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</si>
  <si>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</si>
  <si>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</si>
  <si>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</si>
  <si>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</si>
  <si>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</si>
  <si>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</si>
  <si>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</si>
  <si>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</si>
  <si>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</si>
  <si>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</si>
  <si>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</si>
  <si>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</si>
  <si>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</si>
  <si>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</si>
  <si>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</si>
  <si>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</si>
  <si>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</si>
  <si>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</si>
  <si>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</si>
  <si>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</si>
  <si>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</si>
  <si>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</si>
  <si>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</si>
  <si>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</si>
  <si>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</si>
  <si>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</si>
  <si>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</si>
  <si>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</si>
  <si>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</si>
  <si>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</si>
  <si>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</si>
  <si>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</si>
  <si>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</si>
  <si>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</si>
  <si>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</si>
  <si>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</si>
  <si>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</si>
  <si>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</si>
  <si>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</si>
  <si>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</si>
  <si>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</si>
  <si>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</si>
  <si>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</si>
  <si>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</si>
  <si>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</si>
  <si>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</si>
  <si>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</si>
  <si>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</si>
  <si>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</si>
  <si>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</si>
  <si>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</si>
  <si>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</si>
  <si>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</si>
  <si>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</si>
  <si>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</si>
  <si>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</si>
  <si>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</si>
  <si>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</si>
  <si>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</si>
  <si>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</si>
  <si>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</si>
  <si>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</si>
  <si>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</si>
  <si>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</si>
  <si>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</si>
  <si>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</si>
  <si>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</si>
  <si>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</si>
  <si>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</si>
  <si>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</si>
  <si>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</si>
  <si>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</si>
  <si>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</si>
  <si>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</si>
  <si>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</si>
  <si>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</si>
  <si>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</si>
  <si>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</si>
  <si>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</si>
  <si>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</si>
  <si>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</si>
  <si>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</si>
  <si>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</si>
  <si>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</si>
  <si>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</si>
  <si>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</si>
  <si>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</si>
  <si>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</si>
  <si>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</si>
  <si>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</si>
  <si>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</si>
  <si>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</si>
  <si>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</si>
  <si>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</si>
  <si>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</si>
  <si>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</si>
  <si>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</si>
  <si>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</si>
  <si>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</si>
  <si>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</si>
  <si>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</si>
  <si>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</si>
  <si>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</si>
  <si>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</si>
  <si>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</si>
  <si>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</si>
  <si>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</si>
  <si>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</si>
  <si>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</si>
  <si>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</si>
  <si>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</si>
  <si>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</si>
  <si>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</si>
  <si>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</si>
  <si>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</si>
  <si>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</si>
  <si>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</si>
  <si>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</si>
  <si>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</si>
  <si>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</si>
  <si>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</si>
  <si>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</si>
  <si>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</si>
  <si>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</si>
  <si>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</si>
  <si>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</si>
  <si>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</si>
  <si>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</si>
  <si>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</si>
  <si>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</si>
  <si>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</si>
  <si>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</si>
  <si>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</si>
  <si>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</si>
  <si>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</si>
  <si>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</si>
  <si>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</si>
  <si>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</si>
  <si>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</si>
  <si>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</si>
  <si>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</si>
  <si>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</si>
  <si>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</si>
  <si>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</si>
  <si>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</si>
  <si>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</si>
  <si>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</si>
  <si>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</si>
  <si>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</si>
  <si>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</si>
  <si>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</si>
  <si>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</si>
  <si>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</si>
  <si>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</si>
  <si>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</si>
  <si>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</si>
  <si>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</si>
  <si>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</si>
  <si>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</si>
  <si>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</si>
  <si>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</si>
  <si>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</si>
  <si>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</si>
  <si>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</si>
  <si>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</si>
  <si>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</si>
  <si>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7, 2018</t>
  </si>
  <si>
    <t>INTERVALLES DE MARGE EN VIGUEUR LE 7 FEVRIER 2018</t>
  </si>
  <si>
    <t>INTRA-COMMODITY (Inter-Month) SPREAD CHARGES EFFECTIVE ON FEBRUARY 7, 2018</t>
  </si>
  <si>
    <t>SHARE FUTURES INTRA-COMMODITY (Inter-Month) SPREAD CHARGES EFFECTIVE ON FEBRUARY 7, 2018</t>
  </si>
  <si>
    <t>IMPUTATIONS POUR POSITION MIXTE INTRA-MARCHANDISES INTERMENSUELLE EN VIGUEUR LE 7 FEVRIER 2018</t>
  </si>
  <si>
    <t>IMPUTATIONS POUR POSITION MIXTE INTRA-MARCHANDISES INTERMENSUELLE SUR CONTRATS À TERME SUR ACTIONS EN VIGUEUR LE 7 FEVRIER 2018</t>
  </si>
  <si>
    <t>INTER-COMMODITY SPREAD CHARGES EFFECTIVE ON FEBRUARY 7, 2018</t>
  </si>
  <si>
    <t>IMPUTATIONS POUR POSITION MIXTE INTER-MARCHANDISE EN VIGUEUR LE 7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</si>
  <si>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</si>
  <si>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</si>
  <si>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</si>
  <si>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</si>
  <si>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</si>
  <si>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</si>
  <si>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</si>
  <si>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</si>
  <si>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</si>
  <si>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</si>
  <si>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</si>
  <si>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</si>
  <si>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</si>
  <si>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</si>
  <si>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</si>
  <si>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</si>
  <si>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</si>
  <si>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</si>
  <si>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</si>
  <si>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</si>
  <si>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</si>
  <si>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</si>
  <si>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</si>
  <si>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</si>
  <si>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</si>
  <si>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</si>
  <si>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</si>
  <si>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</si>
  <si>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</si>
  <si>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</si>
  <si>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</si>
  <si>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</si>
  <si>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</si>
  <si>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</si>
  <si>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</si>
  <si>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</si>
  <si>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</si>
  <si>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</si>
  <si>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</si>
  <si>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</si>
  <si>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</si>
  <si>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</si>
  <si>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</si>
  <si>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</si>
  <si>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</si>
  <si>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</si>
  <si>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</si>
  <si>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</si>
  <si>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</si>
  <si>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</si>
  <si>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</si>
  <si>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</si>
  <si>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</si>
  <si>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</si>
  <si>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</si>
  <si>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</si>
  <si>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</si>
  <si>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</si>
  <si>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</si>
  <si>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</si>
  <si>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</si>
  <si>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</si>
  <si>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</si>
  <si>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</si>
  <si>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</si>
  <si>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</si>
  <si>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</si>
  <si>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</si>
  <si>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</si>
  <si>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</si>
  <si>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</si>
  <si>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</si>
  <si>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</si>
  <si>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</si>
  <si>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</si>
  <si>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</si>
  <si>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</si>
  <si>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</si>
  <si>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</si>
  <si>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</si>
  <si>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</si>
  <si>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</si>
  <si>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</si>
  <si>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</si>
  <si>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</si>
  <si>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</si>
  <si>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</si>
  <si>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</si>
  <si>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</si>
  <si>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</si>
  <si>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</si>
  <si>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</si>
  <si>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</si>
  <si>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</si>
  <si>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</si>
  <si>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</si>
  <si>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</si>
  <si>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</si>
  <si>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</si>
  <si>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</si>
  <si>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</si>
  <si>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</si>
  <si>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</si>
  <si>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</si>
  <si>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</si>
  <si>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</si>
  <si>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</si>
  <si>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</si>
  <si>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</si>
  <si>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</si>
  <si>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</si>
  <si>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</si>
  <si>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</si>
  <si>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</si>
  <si>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</si>
  <si>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</si>
  <si>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</si>
  <si>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</si>
  <si>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</si>
  <si>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</si>
  <si>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</si>
  <si>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</si>
  <si>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</si>
  <si>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</si>
  <si>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</si>
  <si>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</si>
  <si>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</si>
  <si>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</si>
  <si>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</si>
  <si>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</si>
  <si>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</si>
  <si>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</si>
  <si>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</si>
  <si>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</si>
  <si>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</si>
  <si>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</si>
  <si>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</si>
  <si>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</si>
  <si>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</si>
  <si>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</si>
  <si>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</si>
  <si>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</si>
  <si>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</si>
  <si>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</si>
  <si>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</si>
  <si>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</si>
  <si>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</si>
  <si>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</si>
  <si>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</si>
  <si>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</si>
  <si>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</si>
  <si>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</si>
  <si>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</si>
  <si>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</si>
  <si>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</si>
  <si>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</si>
  <si>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</si>
  <si>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</si>
  <si>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</si>
  <si>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</si>
  <si>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</si>
  <si>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</si>
  <si>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</si>
  <si>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</si>
  <si>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</si>
  <si>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</si>
  <si>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</si>
  <si>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</si>
  <si>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</si>
  <si>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</si>
  <si>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</si>
  <si>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</si>
  <si>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</si>
  <si>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</si>
  <si>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</si>
  <si>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</si>
  <si>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</si>
  <si>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</si>
  <si>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</si>
  <si>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</si>
  <si>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</si>
  <si>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</si>
  <si>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</si>
  <si>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</si>
  <si>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</si>
  <si>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</si>
  <si>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</si>
  <si>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</si>
  <si>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</si>
  <si>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</si>
  <si>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</si>
  <si>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</si>
  <si>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</si>
  <si>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</si>
  <si>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</si>
  <si>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</si>
  <si>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</si>
  <si>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</si>
  <si>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</si>
  <si>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</si>
  <si>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</si>
  <si>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</si>
  <si>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</si>
  <si>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</si>
  <si>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</si>
  <si>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</si>
  <si>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</si>
  <si>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</si>
  <si>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</si>
  <si>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</si>
  <si>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</si>
  <si>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</si>
  <si>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</si>
  <si>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</si>
  <si>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</si>
  <si>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</si>
  <si>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</si>
  <si>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</si>
  <si>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</si>
  <si>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</si>
  <si>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</si>
  <si>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</si>
  <si>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</si>
  <si>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</si>
  <si>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</si>
  <si>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</si>
  <si>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</si>
  <si>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</si>
  <si>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</si>
  <si>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</si>
  <si>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</si>
  <si>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</si>
  <si>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</si>
  <si>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</si>
  <si>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</si>
  <si>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</si>
  <si>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</si>
  <si>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</si>
  <si>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</si>
  <si>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</si>
  <si>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</si>
  <si>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</si>
  <si>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</si>
  <si>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</si>
  <si>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</si>
  <si>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</si>
  <si>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</si>
  <si>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</si>
  <si>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</si>
  <si>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</si>
  <si>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</si>
  <si>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</si>
  <si>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</si>
  <si>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</si>
  <si>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</si>
  <si>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</si>
  <si>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</si>
  <si>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</si>
  <si>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</si>
  <si>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</si>
  <si>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</si>
  <si>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</si>
  <si>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</si>
  <si>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</si>
  <si>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</si>
  <si>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</si>
  <si>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</si>
  <si>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</si>
  <si>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</si>
  <si>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</si>
  <si>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</si>
  <si>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</si>
  <si>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</si>
  <si>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</si>
  <si>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</si>
  <si>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</si>
  <si>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</si>
  <si>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</si>
  <si>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</si>
  <si>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</si>
  <si>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</si>
  <si>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</si>
  <si>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</si>
  <si>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</si>
  <si>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</si>
  <si>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</si>
  <si>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</si>
  <si>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</si>
  <si>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</si>
  <si>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</si>
  <si>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</si>
  <si>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</si>
  <si>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</si>
  <si>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</si>
  <si>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</si>
  <si>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</si>
  <si>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</si>
  <si>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</si>
  <si>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</si>
  <si>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</si>
  <si>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</si>
  <si>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</si>
  <si>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</si>
  <si>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</si>
  <si>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</si>
  <si>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</si>
  <si>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</si>
  <si>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</si>
  <si>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</si>
  <si>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</si>
  <si>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</si>
  <si>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</si>
  <si>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</si>
  <si>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</si>
  <si>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</si>
  <si>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</si>
  <si>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</si>
  <si>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</si>
  <si>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</si>
  <si>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</si>
  <si>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</si>
  <si>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</si>
  <si>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</si>
  <si>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</si>
  <si>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</si>
  <si>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</si>
  <si>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</si>
  <si>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</si>
  <si>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</si>
  <si>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</si>
  <si>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</si>
  <si>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</si>
  <si>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</si>
  <si>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</si>
  <si>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</si>
  <si>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</si>
  <si>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</si>
  <si>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</si>
  <si>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</si>
  <si>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</si>
  <si>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</si>
  <si>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</si>
  <si>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</si>
  <si>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</si>
  <si>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</si>
  <si>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</si>
  <si>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</si>
  <si>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</si>
  <si>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</si>
  <si>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</si>
  <si>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</si>
  <si>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</si>
  <si>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</si>
  <si>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</si>
  <si>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</si>
  <si>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</si>
  <si>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</si>
  <si>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</si>
  <si>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</si>
  <si>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</si>
  <si>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</si>
  <si>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</si>
  <si>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</si>
  <si>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</si>
  <si>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</si>
  <si>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</si>
  <si>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</si>
  <si>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</si>
  <si>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</si>
  <si>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</si>
  <si>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</si>
  <si>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</si>
  <si>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</si>
  <si>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</si>
  <si>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</si>
  <si>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</si>
  <si>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</si>
  <si>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</si>
  <si>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</si>
  <si>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</si>
  <si>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</si>
  <si>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</si>
  <si>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</si>
  <si>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</si>
  <si>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</si>
  <si>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</si>
  <si>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</si>
  <si>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</si>
  <si>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</si>
  <si>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</si>
  <si>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</si>
  <si>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</si>
  <si>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</si>
  <si>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</si>
  <si>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</si>
  <si>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</si>
  <si>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</si>
  <si>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</si>
  <si>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</si>
  <si>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</si>
  <si>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</si>
  <si>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</si>
  <si>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</si>
  <si>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</si>
  <si>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</si>
  <si>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</si>
  <si>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</si>
  <si>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</si>
  <si>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</si>
  <si>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</si>
  <si>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</si>
  <si>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</si>
  <si>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</si>
  <si>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</si>
  <si>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</si>
  <si>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</si>
  <si>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</si>
  <si>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</si>
  <si>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</si>
  <si>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</si>
  <si>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</si>
  <si>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</si>
  <si>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</si>
  <si>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</si>
  <si>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</si>
  <si>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</si>
  <si>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</si>
  <si>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</si>
  <si>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</si>
  <si>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</si>
  <si>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</si>
  <si>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</si>
  <si>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</si>
  <si>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</si>
  <si>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</si>
  <si>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</si>
  <si>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</si>
  <si>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</si>
  <si>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</si>
  <si>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</si>
  <si>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</si>
  <si>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</si>
  <si>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</si>
  <si>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</si>
  <si>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</si>
  <si>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</si>
  <si>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</si>
  <si>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</si>
  <si>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</si>
  <si>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</si>
  <si>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</si>
  <si>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</si>
  <si>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</si>
  <si>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</si>
  <si>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</si>
  <si>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</si>
  <si>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</si>
  <si>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</si>
  <si>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</si>
  <si>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</si>
  <si>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</si>
  <si>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</si>
  <si>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</si>
  <si>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</si>
  <si>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</si>
  <si>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</si>
  <si>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</si>
  <si>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</si>
  <si>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</si>
  <si>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</si>
  <si>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</si>
  <si>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</si>
  <si>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</si>
  <si>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</si>
  <si>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</si>
  <si>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</si>
  <si>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</si>
  <si>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</si>
  <si>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</si>
  <si>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</si>
  <si>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</si>
  <si>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</si>
  <si>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</si>
  <si>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</si>
  <si>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</si>
  <si>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</si>
  <si>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</si>
  <si>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</si>
  <si>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</si>
  <si>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</si>
  <si>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</si>
  <si>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</si>
  <si>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</si>
  <si>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</si>
  <si>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</si>
  <si>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</si>
  <si>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</si>
  <si>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</si>
  <si>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</si>
  <si>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</si>
  <si>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</si>
  <si>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</si>
  <si>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</si>
  <si>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</si>
  <si>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</si>
  <si>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</si>
  <si>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</si>
  <si>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</si>
  <si>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</si>
  <si>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</si>
  <si>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</si>
  <si>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</si>
  <si>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</si>
  <si>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</si>
  <si>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</si>
  <si>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</si>
  <si>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</si>
  <si>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</si>
  <si>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</si>
  <si>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</si>
  <si>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</si>
  <si>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</si>
  <si>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</si>
  <si>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</si>
  <si>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</si>
  <si>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</si>
  <si>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</si>
  <si>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</si>
  <si>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</si>
  <si>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</si>
  <si>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</si>
  <si>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</si>
  <si>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</si>
  <si>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</si>
  <si>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</si>
  <si>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</si>
  <si>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</si>
  <si>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</si>
  <si>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</si>
  <si>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</si>
  <si>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</si>
  <si>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</si>
  <si>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</si>
  <si>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</si>
  <si>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</si>
  <si>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</si>
  <si>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</si>
  <si>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</si>
  <si>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</si>
  <si>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</si>
  <si>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</si>
  <si>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</si>
  <si>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</si>
  <si>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</si>
  <si>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</si>
  <si>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</si>
  <si>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</si>
  <si>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</si>
  <si>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</si>
  <si>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</si>
  <si>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</si>
  <si>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</si>
  <si>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</si>
  <si>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</si>
  <si>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</si>
  <si>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</si>
  <si>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</si>
  <si>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</si>
  <si>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</si>
  <si>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</si>
  <si>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</si>
  <si>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</si>
  <si>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</si>
  <si>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</si>
  <si>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</si>
  <si>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</si>
  <si>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</si>
  <si>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</si>
  <si>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</si>
  <si>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</si>
  <si>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</si>
  <si>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</si>
  <si>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</si>
  <si>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</si>
  <si>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</si>
  <si>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</si>
  <si>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</si>
  <si>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</si>
  <si>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</si>
  <si>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</si>
  <si>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</si>
  <si>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</si>
  <si>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</si>
  <si>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</si>
  <si>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</si>
  <si>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</si>
  <si>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</si>
  <si>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</si>
  <si>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</si>
  <si>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</si>
  <si>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</si>
  <si>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</si>
  <si>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</si>
  <si>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</si>
  <si>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</si>
  <si>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</si>
  <si>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</si>
  <si>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</si>
  <si>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</si>
  <si>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</si>
  <si>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</si>
  <si>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</si>
  <si>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</si>
  <si>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</si>
  <si>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</si>
  <si>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</si>
  <si>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</si>
  <si>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</si>
  <si>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</si>
  <si>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</si>
  <si>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</si>
  <si>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</si>
  <si>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</si>
  <si>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</si>
  <si>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</si>
  <si>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</si>
  <si>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</si>
  <si>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</si>
  <si>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</si>
  <si>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</si>
  <si>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</si>
  <si>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</si>
  <si>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</si>
  <si>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</si>
  <si>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</si>
  <si>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</si>
  <si>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</si>
  <si>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</si>
  <si>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</si>
  <si>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</si>
  <si>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</si>
  <si>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</si>
  <si>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</si>
  <si>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</si>
  <si>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</si>
  <si>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</si>
  <si>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</si>
  <si>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</si>
  <si>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</si>
  <si>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</si>
  <si>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</si>
  <si>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</si>
  <si>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</si>
  <si>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</si>
  <si>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</si>
  <si>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</si>
  <si>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</si>
  <si>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</si>
  <si>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</si>
  <si>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</si>
  <si>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</si>
  <si>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</si>
  <si>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</si>
  <si>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</si>
  <si>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</si>
  <si>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</si>
  <si>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</si>
  <si>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</si>
  <si>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</si>
  <si>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</si>
  <si>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</si>
  <si>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</si>
  <si>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</si>
  <si>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</si>
  <si>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</si>
  <si>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</si>
  <si>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</si>
  <si>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</si>
  <si>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</si>
  <si>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</si>
  <si>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</si>
  <si>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</si>
  <si>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</si>
  <si>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</si>
  <si>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</si>
  <si>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</si>
  <si>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</si>
  <si>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</si>
  <si>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</si>
  <si>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</si>
  <si>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</si>
  <si>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</si>
  <si>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</si>
  <si>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</si>
  <si>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</si>
  <si>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</si>
  <si>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</si>
  <si>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</si>
  <si>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</si>
  <si>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</si>
  <si>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</si>
  <si>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</si>
  <si>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</si>
  <si>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</si>
  <si>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</si>
  <si>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</si>
  <si>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</si>
  <si>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</si>
  <si>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</si>
  <si>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</si>
  <si>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</si>
  <si>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7, 2018</t>
  </si>
  <si>
    <t>INTRA-COMMODITY SPREAD CHARGES - QUARTELY BUTTERFLY ON FEBRUARY 7, 2018</t>
  </si>
  <si>
    <t>INTRA-COMMODITY SPREAD CHARGES - SIX-MONTHLY BUTTERFLY ON FEBRUARY 7, 2018</t>
  </si>
  <si>
    <t>INTRA-COMMODITY SPREAD CHARGES - NINE-MONTHLY BUTTERFLY ON FEBRUARY 7, 2018</t>
  </si>
  <si>
    <t>INTRA-COMMODITY SPREAD CHARGES - YEARLY BUTTERFLY ON FEBRUARY 7, 2018</t>
  </si>
  <si>
    <t>INTRA-COMMODITY SPREAD CHARGES - INTER-MONTH STRATEGY ON FEBRUARY 7, 2018</t>
  </si>
  <si>
    <t>GROUPEMENT DES BAX EN VIGUEUR LE 7 FEVRIER 2018</t>
  </si>
  <si>
    <t>IMPUTATIONS POUR POSITION MIXTE INTRA-MARCHANDISE - 'BUTTERFLY' TRIMESTRIEL EN VIGUEUR LE 7 FEVRIER 2018</t>
  </si>
  <si>
    <t>IMPUTATIONS POUR POSITION MIXTE INTRA-MARCHANDISE - 'BUTTERFLY' SEMESTRIEL EN VIGUEUR LE 7 FEVRIER 2018</t>
  </si>
  <si>
    <t>IMPUTATIONS POUR POSITION MIXTE INTRA-MARCHANDISE - 'BUTTERFLY' NEUF-MOIS EN VIGUEUR LE 7 FEVRIER 2018</t>
  </si>
  <si>
    <t>IMPUTATIONS POUR POSITION MIXTE INTRA-MARCHANDISE - 'BUTTERFLY' ANNUEL EN VIGUEUR LE 7 FEVRIER 2018</t>
  </si>
  <si>
    <t>IMPUTATIONS POUR POSITION MIXTE INTRA-MARCHANDISE - INTERMENSUELLE EN VIGUEUR LE 7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</si>
</sst>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0.12310985856315379</v>
      </c>
      <c r="D5" s="45">
        <v>0.12250252601200182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0.1589275270451239</v>
      </c>
      <c r="D6" s="50">
        <v>0.15894130841631748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0.11796436096929637</v>
      </c>
      <c r="D7" s="55">
        <v>0.11795970413503955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0.15310167590718926</v>
      </c>
      <c r="D8" s="55">
        <v>0.15307895603117913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0.38131453450409636</v>
      </c>
      <c r="D9" s="55">
        <v>0.3820086322080779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0.08655853529677826</v>
      </c>
      <c r="D10" s="55">
        <v>0.0865391021437692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0.19391858012997878</v>
      </c>
      <c r="D11" s="55">
        <v>0.1939146762438121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0.09887746630433697</v>
      </c>
      <c r="D12" s="55">
        <v>0.0988760203030701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0.15507781614570387</v>
      </c>
      <c r="D13" s="55">
        <v>0.15505832430465152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0.12581011338587242</v>
      </c>
      <c r="D14" s="55">
        <v>0.1257995696385302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0.21532242838773608</v>
      </c>
      <c r="D15" s="55">
        <v>0.21531089815810173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0.2570562232828303</v>
      </c>
      <c r="D16" s="55">
        <v>0.25708469067108447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0.1076778806128455</v>
      </c>
      <c r="D17" s="55">
        <v>0.10765462338475756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0.1360851759060645</v>
      </c>
      <c r="D18" s="55">
        <v>0.13607266181147298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0.32273107739381524</v>
      </c>
      <c r="D19" s="55">
        <v>0.3211571700540258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0.07061063874445103</v>
      </c>
      <c r="D20" s="55">
        <v>0.07060222950804358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0.08315132968801034</v>
      </c>
      <c r="D21" s="55">
        <v>0.08313929637116177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0.2873891811324858</v>
      </c>
      <c r="D22" s="55">
        <v>0.28674522689399906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0.09028642019356649</v>
      </c>
      <c r="D23" s="55">
        <v>0.09028144557584103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0.2337962697550161</v>
      </c>
      <c r="D24" s="55">
        <v>0.23376843642267447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0.11684157230436186</v>
      </c>
      <c r="D25" s="55">
        <v>0.11683771001811882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0.0901721812168083</v>
      </c>
      <c r="D26" s="55">
        <v>0.09017878402900623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0.23227846448635828</v>
      </c>
      <c r="D27" s="55">
        <v>0.23227209958443157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0.14759018840098492</v>
      </c>
      <c r="D28" s="55">
        <v>0.14755874233599334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0.07256120948557143</v>
      </c>
      <c r="D29" s="55">
        <v>0.072551798298651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0.19023228344241866</v>
      </c>
      <c r="D30" s="55">
        <v>0.19022509062604778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0.14221156680856223</v>
      </c>
      <c r="D31" s="55">
        <v>0.14221876402155195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0.10919646950705267</v>
      </c>
      <c r="D32" s="55">
        <v>0.10912728891259914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0.1793843816489149</v>
      </c>
      <c r="D33" s="55">
        <v>0.17936285396567164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0.08658415719590126</v>
      </c>
      <c r="D34" s="55">
        <v>0.08657617490636392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0.12509979666877186</v>
      </c>
      <c r="D35" s="55">
        <v>0.12511166062096696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0.06706390613982191</v>
      </c>
      <c r="D36" s="55">
        <v>0.06704422842586152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0.06705972383874957</v>
      </c>
      <c r="D37" s="55">
        <v>0.06704001125922403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0.13961317965558903</v>
      </c>
      <c r="D38" s="55">
        <v>0.13960892324285848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0.1534952224105002</v>
      </c>
      <c r="D39" s="55">
        <v>0.15349978624327792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0.1784307079267442</v>
      </c>
      <c r="D40" s="55">
        <v>0.17838967226932795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0.047670755851451994</v>
      </c>
      <c r="D41" s="55">
        <v>0.04765889317264343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0.08873653612561061</v>
      </c>
      <c r="D42" s="55">
        <v>0.08873242794187317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0.07805062744332873</v>
      </c>
      <c r="D43" s="55">
        <v>0.07804549087314189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0.062258660001781346</v>
      </c>
      <c r="D44" s="55">
        <v>0.06225692464675575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0.159874374710648</v>
      </c>
      <c r="D45" s="55">
        <v>0.15986665552098098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0.34917278530216767</v>
      </c>
      <c r="D46" s="55">
        <v>0.3478012507052161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0.11085253565413031</v>
      </c>
      <c r="D47" s="55">
        <v>0.11082010262993301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0.05388535834358614</v>
      </c>
      <c r="D48" s="55">
        <v>0.053877490826200906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0.08922296420289814</v>
      </c>
      <c r="D49" s="55">
        <v>0.08921377720519495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0.20259880689009271</v>
      </c>
      <c r="D50" s="55">
        <v>0.20168640917453673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0.054361907868031564</v>
      </c>
      <c r="D51" s="55">
        <v>0.05435620720683274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0.0903745147809835</v>
      </c>
      <c r="D52" s="55">
        <v>0.09036752154059079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0.06570572176789855</v>
      </c>
      <c r="D53" s="55">
        <v>0.0657018255881214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0.17130002420850848</v>
      </c>
      <c r="D54" s="55">
        <v>0.17112570478607422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0.22120140834120133</v>
      </c>
      <c r="D55" s="55">
        <v>0.2211630605963536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0.08073015158295697</v>
      </c>
      <c r="D56" s="55">
        <v>0.08072014598870976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0.06787478597615529</v>
      </c>
      <c r="D57" s="55">
        <v>0.06786370788124707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0.1576009937617091</v>
      </c>
      <c r="D58" s="55">
        <v>0.15707260971473788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0.0859283183501591</v>
      </c>
      <c r="D59" s="55">
        <v>0.0859189741703581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0.11722587692836536</v>
      </c>
      <c r="D60" s="55">
        <v>0.11721798825669591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0.12469540461693865</v>
      </c>
      <c r="D61" s="63">
        <v>0.12468985917129904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0.17704797236551625</v>
      </c>
      <c r="D62" s="63">
        <v>0.176958292406584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0.16297595559702802</v>
      </c>
      <c r="D63" s="63">
        <v>0.16298225194188828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0.1203526717040185</v>
      </c>
      <c r="D64" s="63">
        <v>0.12034597416748608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0.19285759680505452</v>
      </c>
      <c r="D65" s="63">
        <v>0.19288016890851623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0.21760212963548786</v>
      </c>
      <c r="D66" s="63">
        <v>0.21756210826501907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0.06988866368905099</v>
      </c>
      <c r="D67" s="55">
        <v>0.06987829905013357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0.09885717926583248</v>
      </c>
      <c r="D68" s="55">
        <v>0.09837614784005783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0.10497354109346697</v>
      </c>
      <c r="D69" s="55">
        <v>0.10495259627912418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0.13236570111723286</v>
      </c>
      <c r="D70" s="55">
        <v>0.13236199926055692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0.11354840750843612</v>
      </c>
      <c r="D71" s="55">
        <v>0.11354575100499094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0.07339501486273986</v>
      </c>
      <c r="D72" s="55">
        <v>0.07338007858649039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0.17758375967092493</v>
      </c>
      <c r="D73" s="55">
        <v>0.1775511393236931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0.10875285785589063</v>
      </c>
      <c r="D74" s="55">
        <v>0.1082111233748789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0.14221043387803875</v>
      </c>
      <c r="D75" s="55">
        <v>0.14219967076292578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0.056262937525703514</v>
      </c>
      <c r="D76" s="55">
        <v>0.056257279770929244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0.09150444518399119</v>
      </c>
      <c r="D77" s="55">
        <v>0.09149767035060799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0.2639758674596492</v>
      </c>
      <c r="D78" s="55">
        <v>0.2639338558108487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0.09810784674155901</v>
      </c>
      <c r="D79" s="55">
        <v>0.09810044419932275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0.05903934057070836</v>
      </c>
      <c r="D80" s="55">
        <v>0.05902715203272247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0.09231642314160218</v>
      </c>
      <c r="D81" s="55">
        <v>0.09229666780680376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0.11634369017374892</v>
      </c>
      <c r="D82" s="55">
        <v>0.11621966356071861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0.07063770949290672</v>
      </c>
      <c r="D83" s="55">
        <v>0.07062990711448364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0.20110634003164807</v>
      </c>
      <c r="D84" s="55">
        <v>0.20111900528331333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0.0800876469161208</v>
      </c>
      <c r="D85" s="55">
        <v>0.08006975910738244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0.0999766754793935</v>
      </c>
      <c r="D86" s="55">
        <v>0.0999480871695029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0.07716195963790898</v>
      </c>
      <c r="D87" s="55">
        <v>0.07715447859873864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0.0655120233263879</v>
      </c>
      <c r="D88" s="55">
        <v>0.06549451795300187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0.07103846772587757</v>
      </c>
      <c r="D89" s="55">
        <v>0.07103262950405173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0.10921622592908632</v>
      </c>
      <c r="D90" s="55">
        <v>0.11003708846347483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0.09308978768400851</v>
      </c>
      <c r="D91" s="55">
        <v>0.09308525916692657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0.08597476268478171</v>
      </c>
      <c r="D92" s="55">
        <v>0.08595504305779184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0.1599872754842362</v>
      </c>
      <c r="D93" s="55">
        <v>0.15967596389426703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0.20557741806574414</v>
      </c>
      <c r="D94" s="55">
        <v>0.2055460498470774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0.2131733976362728</v>
      </c>
      <c r="D95" s="55">
        <v>0.21303113123165207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0.06203658875796806</v>
      </c>
      <c r="D96" s="55">
        <v>0.06202051130810589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0.06854964069730825</v>
      </c>
      <c r="D97" s="55">
        <v>0.06923635589896984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0.1185816466234752</v>
      </c>
      <c r="D98" s="55">
        <v>0.11856409009447005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0.2238030225698147</v>
      </c>
      <c r="D99" s="55">
        <v>0.22382665543792032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0.0628077918649322</v>
      </c>
      <c r="D100" s="55">
        <v>0.06280006441975564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0.12362463138573904</v>
      </c>
      <c r="D101" s="55">
        <v>0.12358094059465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0.1050814560363939</v>
      </c>
      <c r="D102" s="55">
        <v>0.10506019305764565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0.10383160282851539</v>
      </c>
      <c r="D103" s="55">
        <v>0.10384399902884701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0.09041560960736542</v>
      </c>
      <c r="D104" s="55">
        <v>0.09039811812662935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0.26065985429825067</v>
      </c>
      <c r="D105" s="55">
        <v>0.2606484994798094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0.22393416801104088</v>
      </c>
      <c r="D106" s="55">
        <v>0.22393260564070866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0.12384837874188664</v>
      </c>
      <c r="D107" s="55">
        <v>0.1237963205502827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0.0774547309768133</v>
      </c>
      <c r="D108" s="55">
        <v>0.07753928669438044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0.11359536268528829</v>
      </c>
      <c r="D109" s="55">
        <v>0.11358525313175699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0.19925089296629964</v>
      </c>
      <c r="D110" s="55">
        <v>0.19827807896869531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0.04216418296993671</v>
      </c>
      <c r="D111" s="55">
        <v>0.04215954932964535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0.09543078396213488</v>
      </c>
      <c r="D112" s="55">
        <v>0.09548687647445174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0.0542881648706076</v>
      </c>
      <c r="D113" s="55">
        <v>0.05428877775846335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0.07853409864488674</v>
      </c>
      <c r="D114" s="55">
        <v>0.07852292166717767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0.11623710937297335</v>
      </c>
      <c r="D115" s="55">
        <v>0.1163023430495676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0.13002573236595427</v>
      </c>
      <c r="D116" s="55">
        <v>0.13003864226036413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0.14622645367392922</v>
      </c>
      <c r="D117" s="55">
        <v>0.1462287937075746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0.12168395363722376</v>
      </c>
      <c r="D118" s="55">
        <v>0.12167295244624916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0.054595096487208186</v>
      </c>
      <c r="D119" s="55">
        <v>0.054591930736029054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0.16824988478383024</v>
      </c>
      <c r="D120" s="55">
        <v>0.16823854625470192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0.11901499739616751</v>
      </c>
      <c r="D121" s="55">
        <v>0.11899078492100545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0.2366919838171395</v>
      </c>
      <c r="D122" s="55">
        <v>0.23667208916135424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0.11650078554927815</v>
      </c>
      <c r="D123" s="55">
        <v>0.11649974388139013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0.04752860085299806</v>
      </c>
      <c r="D124" s="55">
        <v>0.04752245285702869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0.104384751555942</v>
      </c>
      <c r="D125" s="55">
        <v>0.10437614918110377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0.23332028409838781</v>
      </c>
      <c r="D126" s="55">
        <v>0.23327220663658033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0.11757167593393009</v>
      </c>
      <c r="D127" s="55">
        <v>0.11756210695081196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0.1293188997022007</v>
      </c>
      <c r="D128" s="55">
        <v>0.12896484243934933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0.10093554639925942</v>
      </c>
      <c r="D129" s="55">
        <v>0.10091746471924337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0.07331438789946859</v>
      </c>
      <c r="D130" s="55">
        <v>0.07329412208482483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0.11323330291234206</v>
      </c>
      <c r="D131" s="55">
        <v>0.11320971919906368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0.22102456410729782</v>
      </c>
      <c r="D132" s="55">
        <v>0.22328427079561497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0.15667492761221286</v>
      </c>
      <c r="D133" s="55">
        <v>0.15632330878219491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0.10929051165751871</v>
      </c>
      <c r="D134" s="55">
        <v>0.10928052157370938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0.14174890374488344</v>
      </c>
      <c r="D135" s="55">
        <v>0.14174500766697218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0.1742180045082563</v>
      </c>
      <c r="D136" s="55">
        <v>0.17420493128790138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0.10336136999084203</v>
      </c>
      <c r="D137" s="55">
        <v>0.103331971757666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0.24420881519539644</v>
      </c>
      <c r="D138" s="55">
        <v>0.24421868498251498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0.07429467233453782</v>
      </c>
      <c r="D139" s="55">
        <v>0.07428556826063533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0.030803447929333108</v>
      </c>
      <c r="D140" s="55">
        <v>0.030792637580608528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0.05482348270625013</v>
      </c>
      <c r="D141" s="55">
        <v>0.05483715684036073</v>
      </c>
      <c r="E141" s="60">
        <v>1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0.17082730607279745</v>
      </c>
      <c r="D142" s="55">
        <v>0.1705569574771112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0.1756529773912252</v>
      </c>
      <c r="D143" s="55">
        <v>0.1756578474168551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0.23945669133152833</v>
      </c>
      <c r="D144" s="55">
        <v>0.23840418313041034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0.2946486426324031</v>
      </c>
      <c r="D145" s="55">
        <v>0.2945935175047817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0.2929584548529606</v>
      </c>
      <c r="D146" s="55">
        <v>0.2929039771169661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0.216945881124943</v>
      </c>
      <c r="D147" s="55">
        <v>0.2166807663131797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0.30768572284247075</v>
      </c>
      <c r="D148" s="55">
        <v>0.30766596654354333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0.30669362493136293</v>
      </c>
      <c r="D149" s="55">
        <v>0.3066750485431954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0.21350130621370605</v>
      </c>
      <c r="D150" s="55">
        <v>0.21347114213095145</v>
      </c>
      <c r="E150" s="60">
        <v>0</v>
      </c>
      <c r="F150" s="61">
        <v>0</v>
      </c>
    </row>
    <row r="151" spans="1:6" ht="15">
      <c r="A151" s="59" t="s">
        <v>530</v>
      </c>
      <c r="B151" s="54" t="s">
        <v>531</v>
      </c>
      <c r="C151" s="44">
        <v>0.2115686360399796</v>
      </c>
      <c r="D151" s="55">
        <v>0.21153955518428288</v>
      </c>
      <c r="E151" s="60">
        <v>0</v>
      </c>
      <c r="F151" s="61">
        <v>0</v>
      </c>
    </row>
    <row r="152" spans="1:6" ht="15">
      <c r="A152" s="59" t="s">
        <v>532</v>
      </c>
      <c r="B152" s="54" t="s">
        <v>533</v>
      </c>
      <c r="C152" s="44">
        <v>0.029096908854872115</v>
      </c>
      <c r="D152" s="55">
        <v>0.029090969663556208</v>
      </c>
      <c r="E152" s="60">
        <v>0</v>
      </c>
      <c r="F152" s="61">
        <v>0</v>
      </c>
    </row>
    <row r="153" spans="1:6" ht="15">
      <c r="A153" s="59" t="s">
        <v>534</v>
      </c>
      <c r="B153" s="54" t="s">
        <v>535</v>
      </c>
      <c r="C153" s="44">
        <v>0.08968825986444472</v>
      </c>
      <c r="D153" s="55">
        <v>0.08967101855979728</v>
      </c>
      <c r="E153" s="60">
        <v>0</v>
      </c>
      <c r="F153" s="61">
        <v>0</v>
      </c>
    </row>
    <row r="154" spans="1:6" ht="15">
      <c r="A154" s="59" t="s">
        <v>536</v>
      </c>
      <c r="B154" s="54" t="s">
        <v>210</v>
      </c>
      <c r="C154" s="44">
        <v>0.09338394440483531</v>
      </c>
      <c r="D154" s="55">
        <v>0.09338668146278757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0.4611847390540471</v>
      </c>
      <c r="D155" s="55">
        <v>0.564292205698055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0.12524636400044548</v>
      </c>
      <c r="D156" s="55">
        <v>0.12521983914267792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0.0474670765973637</v>
      </c>
      <c r="D157" s="55">
        <v>0.04745491204992518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0.12411940081756492</v>
      </c>
      <c r="D158" s="55">
        <v>0.12409276622233201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0.10139264380998883</v>
      </c>
      <c r="D159" s="55">
        <v>0.10139023315363355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0.06821572419809367</v>
      </c>
      <c r="D160" s="55">
        <v>0.06820439681256465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0.16307998511808197</v>
      </c>
      <c r="D161" s="55">
        <v>0.16307806810640676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0.0707100017383294</v>
      </c>
      <c r="D162" s="55">
        <v>0.07070106561458982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0.19469297709748395</v>
      </c>
      <c r="D163" s="55">
        <v>0.19468812422980433</v>
      </c>
      <c r="E163" s="60">
        <v>0</v>
      </c>
      <c r="F163" s="61">
        <v>0</v>
      </c>
    </row>
    <row r="164" spans="1:6" ht="15">
      <c r="A164" s="59" t="s">
        <v>555</v>
      </c>
      <c r="B164" s="54" t="s">
        <v>220</v>
      </c>
      <c r="C164" s="44">
        <v>0.06929654377531508</v>
      </c>
      <c r="D164" s="55">
        <v>0.06928973524110828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0.10674275521586316</v>
      </c>
      <c r="D165" s="55">
        <v>0.10672117086939245</v>
      </c>
      <c r="E165" s="60">
        <v>0</v>
      </c>
      <c r="F165" s="61">
        <v>0</v>
      </c>
    </row>
    <row r="166" spans="1:6" ht="15">
      <c r="A166" s="59" t="s">
        <v>558</v>
      </c>
      <c r="B166" s="54" t="s">
        <v>65</v>
      </c>
      <c r="C166" s="44">
        <v>0.056667809451899906</v>
      </c>
      <c r="D166" s="55">
        <v>0.05666780917817111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0.185129268084601</v>
      </c>
      <c r="D167" s="55">
        <v>0.18508326961590033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0.2423306128649765</v>
      </c>
      <c r="D168" s="55">
        <v>0.24229004101931392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0.11846485733364419</v>
      </c>
      <c r="D169" s="55">
        <v>0.11847315068681966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0.09707887524701199</v>
      </c>
      <c r="D170" s="55">
        <v>0.09709706580692128</v>
      </c>
      <c r="E170" s="60">
        <v>0</v>
      </c>
      <c r="F170" s="61">
        <v>0</v>
      </c>
    </row>
    <row r="171" spans="1:6" ht="15">
      <c r="A171" s="59" t="s">
        <v>567</v>
      </c>
      <c r="B171" s="54" t="s">
        <v>214</v>
      </c>
      <c r="C171" s="44">
        <v>0.14085459352973054</v>
      </c>
      <c r="D171" s="55">
        <v>0.1408521355913823</v>
      </c>
      <c r="E171" s="60">
        <v>0</v>
      </c>
      <c r="F171" s="61">
        <v>0</v>
      </c>
    </row>
    <row r="172" spans="1:6" ht="15">
      <c r="A172" s="59" t="s">
        <v>568</v>
      </c>
      <c r="B172" s="54" t="s">
        <v>569</v>
      </c>
      <c r="C172" s="44">
        <v>0.2516105765448618</v>
      </c>
      <c r="D172" s="55">
        <v>0.25160360235120943</v>
      </c>
      <c r="E172" s="60">
        <v>0</v>
      </c>
      <c r="F172" s="61">
        <v>0</v>
      </c>
    </row>
    <row r="173" spans="1:6" ht="15">
      <c r="A173" s="59" t="s">
        <v>570</v>
      </c>
      <c r="B173" s="54" t="s">
        <v>571</v>
      </c>
      <c r="C173" s="44">
        <v>0.18337864600138698</v>
      </c>
      <c r="D173" s="55">
        <v>0.1833216719308256</v>
      </c>
      <c r="E173" s="60">
        <v>0</v>
      </c>
      <c r="F173" s="61">
        <v>0</v>
      </c>
    </row>
    <row r="174" spans="1:6" ht="15">
      <c r="A174" s="66" t="s">
        <v>572</v>
      </c>
      <c r="B174" s="54" t="s">
        <v>573</v>
      </c>
      <c r="C174" s="44">
        <v>0.08197918516717057</v>
      </c>
      <c r="D174" s="55">
        <v>0.0819673834641833</v>
      </c>
      <c r="E174" s="60">
        <v>0</v>
      </c>
      <c r="F174" s="61">
        <v>0</v>
      </c>
    </row>
    <row r="175" spans="1:6" ht="15">
      <c r="A175" s="59" t="s">
        <v>574</v>
      </c>
      <c r="B175" s="54" t="s">
        <v>575</v>
      </c>
      <c r="C175" s="44">
        <v>0.19605588919069972</v>
      </c>
      <c r="D175" s="55">
        <v>0.19596059692798729</v>
      </c>
      <c r="E175" s="60">
        <v>0</v>
      </c>
      <c r="F175" s="61">
        <v>0</v>
      </c>
    </row>
    <row r="176" spans="1:6" ht="15">
      <c r="A176" s="59" t="s">
        <v>576</v>
      </c>
      <c r="B176" s="54" t="s">
        <v>577</v>
      </c>
      <c r="C176" s="44">
        <v>0.098722161272222</v>
      </c>
      <c r="D176" s="55">
        <v>0.09922632637168767</v>
      </c>
      <c r="E176" s="60">
        <v>0</v>
      </c>
      <c r="F176" s="61">
        <v>0</v>
      </c>
    </row>
    <row r="177" spans="1:6" ht="15">
      <c r="A177" s="59" t="s">
        <v>578</v>
      </c>
      <c r="B177" s="62" t="s">
        <v>579</v>
      </c>
      <c r="C177" s="44">
        <v>0.14569430160915076</v>
      </c>
      <c r="D177" s="63">
        <v>0.14567404325532846</v>
      </c>
      <c r="E177" s="60">
        <v>0</v>
      </c>
      <c r="F177" s="61">
        <v>0</v>
      </c>
    </row>
    <row r="178" spans="1:6" ht="15">
      <c r="A178" s="59" t="s">
        <v>580</v>
      </c>
      <c r="B178" s="62" t="s">
        <v>216</v>
      </c>
      <c r="C178" s="44">
        <v>0.05313701469165024</v>
      </c>
      <c r="D178" s="55">
        <v>0.05313156032097109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0.4461551594150331</v>
      </c>
      <c r="D179" s="55">
        <v>0.4460569492710679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0.06989321749279455</v>
      </c>
      <c r="D180" s="55">
        <v>0.06988050105589387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0.31148463594805204</v>
      </c>
      <c r="D181" s="55">
        <v>0.31226707690439265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0.1484542941505104</v>
      </c>
      <c r="D182" s="55">
        <v>0.1484473492406815</v>
      </c>
      <c r="E182" s="60">
        <v>0</v>
      </c>
      <c r="F182" s="61">
        <v>0</v>
      </c>
    </row>
    <row r="183" spans="1:6" ht="15">
      <c r="A183" s="59" t="s">
        <v>589</v>
      </c>
      <c r="B183" s="62" t="s">
        <v>590</v>
      </c>
      <c r="C183" s="44">
        <v>0.15929892988066607</v>
      </c>
      <c r="D183" s="55">
        <v>0.15928338620650265</v>
      </c>
      <c r="E183" s="60">
        <v>0</v>
      </c>
      <c r="F183" s="61">
        <v>0</v>
      </c>
    </row>
    <row r="184" spans="1:6" ht="15">
      <c r="A184" s="59" t="s">
        <v>591</v>
      </c>
      <c r="B184" s="54" t="s">
        <v>592</v>
      </c>
      <c r="C184" s="44">
        <v>0.14938096749025528</v>
      </c>
      <c r="D184" s="55">
        <v>0.14937501498563138</v>
      </c>
      <c r="E184" s="60">
        <v>0</v>
      </c>
      <c r="F184" s="61">
        <v>0</v>
      </c>
    </row>
    <row r="185" spans="1:6" ht="15">
      <c r="A185" s="59" t="s">
        <v>593</v>
      </c>
      <c r="B185" s="54" t="s">
        <v>594</v>
      </c>
      <c r="C185" s="44">
        <v>0.20092305164746888</v>
      </c>
      <c r="D185" s="55">
        <v>0.20089458887239303</v>
      </c>
      <c r="E185" s="60">
        <v>0</v>
      </c>
      <c r="F185" s="61">
        <v>0</v>
      </c>
    </row>
    <row r="186" spans="1:6" ht="15">
      <c r="A186" s="59" t="s">
        <v>595</v>
      </c>
      <c r="B186" s="54" t="s">
        <v>596</v>
      </c>
      <c r="C186" s="44">
        <v>0.11543361917529205</v>
      </c>
      <c r="D186" s="55">
        <v>0.11542083331270775</v>
      </c>
      <c r="E186" s="60">
        <v>0</v>
      </c>
      <c r="F186" s="61">
        <v>0</v>
      </c>
    </row>
    <row r="187" spans="1:6" ht="15">
      <c r="A187" s="59" t="s">
        <v>597</v>
      </c>
      <c r="B187" s="54" t="s">
        <v>598</v>
      </c>
      <c r="C187" s="44">
        <v>0.18209907807093034</v>
      </c>
      <c r="D187" s="55">
        <v>0.18208668136956058</v>
      </c>
      <c r="E187" s="60">
        <v>0</v>
      </c>
      <c r="F187" s="61">
        <v>0</v>
      </c>
    </row>
    <row r="188" spans="1:6" ht="15">
      <c r="A188" s="59" t="s">
        <v>599</v>
      </c>
      <c r="B188" s="54" t="s">
        <v>600</v>
      </c>
      <c r="C188" s="44">
        <v>0.16557767478759416</v>
      </c>
      <c r="D188" s="55">
        <v>0.1655763502378363</v>
      </c>
      <c r="E188" s="60">
        <v>0</v>
      </c>
      <c r="F188" s="61">
        <v>0</v>
      </c>
    </row>
    <row r="189" spans="1:6" ht="15">
      <c r="A189" s="59" t="s">
        <v>601</v>
      </c>
      <c r="B189" s="54" t="s">
        <v>66</v>
      </c>
      <c r="C189" s="44">
        <v>0.08546866348562694</v>
      </c>
      <c r="D189" s="55">
        <v>0.08546839887861149</v>
      </c>
      <c r="E189" s="60">
        <v>0</v>
      </c>
      <c r="F189" s="61">
        <v>0</v>
      </c>
    </row>
    <row r="190" spans="1:6" ht="15">
      <c r="A190" s="59" t="s">
        <v>602</v>
      </c>
      <c r="B190" s="54" t="s">
        <v>603</v>
      </c>
      <c r="C190" s="44">
        <v>0.09861093540744782</v>
      </c>
      <c r="D190" s="55">
        <v>0.09859396777907091</v>
      </c>
      <c r="E190" s="60">
        <v>0</v>
      </c>
      <c r="F190" s="61">
        <v>0</v>
      </c>
    </row>
    <row r="191" spans="1:6" ht="15">
      <c r="A191" s="59" t="s">
        <v>604</v>
      </c>
      <c r="B191" s="54" t="s">
        <v>218</v>
      </c>
      <c r="C191" s="44">
        <v>0.08663760426599791</v>
      </c>
      <c r="D191" s="55">
        <v>0.08663312908046393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0.09097228524496165</v>
      </c>
      <c r="D192" s="55">
        <v>0.09097177015725341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0.15415964189102918</v>
      </c>
      <c r="D193" s="55">
        <v>0.15411712555936508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0.15547737462834388</v>
      </c>
      <c r="D194" s="55">
        <v>0.15547893942421742</v>
      </c>
      <c r="E194" s="60">
        <v>0</v>
      </c>
      <c r="F194" s="61">
        <v>0</v>
      </c>
    </row>
    <row r="195" spans="1:6" ht="15">
      <c r="A195" s="59" t="s">
        <v>611</v>
      </c>
      <c r="B195" s="54" t="s">
        <v>612</v>
      </c>
      <c r="C195" s="44">
        <v>0.0543030311696476</v>
      </c>
      <c r="D195" s="55">
        <v>0.0543035214491935</v>
      </c>
      <c r="E195" s="60">
        <v>0</v>
      </c>
      <c r="F195" s="61">
        <v>0</v>
      </c>
    </row>
    <row r="196" spans="1:6" ht="15">
      <c r="A196" s="59" t="s">
        <v>613</v>
      </c>
      <c r="B196" s="54" t="s">
        <v>614</v>
      </c>
      <c r="C196" s="44">
        <v>0.11413900664013753</v>
      </c>
      <c r="D196" s="55">
        <v>0.1141263737247003</v>
      </c>
      <c r="E196" s="60">
        <v>0</v>
      </c>
      <c r="F196" s="61">
        <v>0</v>
      </c>
    </row>
    <row r="197" spans="1:6" ht="15">
      <c r="A197" s="59" t="s">
        <v>615</v>
      </c>
      <c r="B197" s="54" t="s">
        <v>616</v>
      </c>
      <c r="C197" s="44">
        <v>0.29563511209864657</v>
      </c>
      <c r="D197" s="55">
        <v>0.29563394861952597</v>
      </c>
      <c r="E197" s="60">
        <v>0</v>
      </c>
      <c r="F197" s="61">
        <v>0</v>
      </c>
    </row>
    <row r="198" spans="1:6" ht="15">
      <c r="A198" s="59" t="s">
        <v>617</v>
      </c>
      <c r="B198" s="54" t="s">
        <v>618</v>
      </c>
      <c r="C198" s="44">
        <v>0.12386353439504458</v>
      </c>
      <c r="D198" s="55">
        <v>0.12385100487748014</v>
      </c>
      <c r="E198" s="60">
        <v>0</v>
      </c>
      <c r="F198" s="61">
        <v>0</v>
      </c>
    </row>
    <row r="199" spans="1:6" ht="15">
      <c r="A199" s="59" t="s">
        <v>619</v>
      </c>
      <c r="B199" s="54" t="s">
        <v>67</v>
      </c>
      <c r="C199" s="44">
        <v>0.05634577186893082</v>
      </c>
      <c r="D199" s="55">
        <v>0.056340283770846274</v>
      </c>
      <c r="E199" s="60">
        <v>0</v>
      </c>
      <c r="F199" s="61">
        <v>0</v>
      </c>
    </row>
    <row r="200" spans="1:6" ht="15">
      <c r="A200" s="59" t="s">
        <v>619</v>
      </c>
      <c r="B200" s="54" t="s">
        <v>620</v>
      </c>
      <c r="C200" s="44">
        <v>0.09191768477217067</v>
      </c>
      <c r="D200" s="55">
        <v>0.0919048996335231</v>
      </c>
      <c r="E200" s="60">
        <v>1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0.08674411630250657</v>
      </c>
      <c r="D201" s="55">
        <v>0.08673771453396283</v>
      </c>
      <c r="E201" s="60">
        <v>0</v>
      </c>
      <c r="F201" s="61">
        <v>0</v>
      </c>
    </row>
    <row r="202" spans="1:6" ht="15">
      <c r="A202" s="59" t="s">
        <v>623</v>
      </c>
      <c r="B202" s="54" t="s">
        <v>624</v>
      </c>
      <c r="C202" s="44">
        <v>0.2619283348294301</v>
      </c>
      <c r="D202" s="55">
        <v>0.26193785651161355</v>
      </c>
      <c r="E202" s="60">
        <v>0</v>
      </c>
      <c r="F202" s="61">
        <v>0</v>
      </c>
    </row>
    <row r="203" spans="1:6" ht="15">
      <c r="A203" s="59" t="s">
        <v>625</v>
      </c>
      <c r="B203" s="54" t="s">
        <v>626</v>
      </c>
      <c r="C203" s="44">
        <v>0.23940191341148315</v>
      </c>
      <c r="D203" s="55">
        <v>0.23938357987212366</v>
      </c>
      <c r="E203" s="60">
        <v>0</v>
      </c>
      <c r="F203" s="61">
        <v>0</v>
      </c>
    </row>
    <row r="204" spans="1:6" ht="15">
      <c r="A204" s="59" t="s">
        <v>627</v>
      </c>
      <c r="B204" s="54" t="s">
        <v>628</v>
      </c>
      <c r="C204" s="44">
        <v>0.07034956159971138</v>
      </c>
      <c r="D204" s="55">
        <v>0.07033322105879189</v>
      </c>
      <c r="E204" s="60">
        <v>0</v>
      </c>
      <c r="F204" s="61">
        <v>0</v>
      </c>
    </row>
    <row r="205" spans="1:6" ht="15">
      <c r="A205" s="59" t="s">
        <v>629</v>
      </c>
      <c r="B205" s="54" t="s">
        <v>630</v>
      </c>
      <c r="C205" s="44">
        <v>0.2221733990527625</v>
      </c>
      <c r="D205" s="55">
        <v>0.22214954581655533</v>
      </c>
      <c r="E205" s="60">
        <v>0</v>
      </c>
      <c r="F205" s="61">
        <v>0</v>
      </c>
    </row>
    <row r="206" spans="1:6" ht="15">
      <c r="A206" s="59" t="s">
        <v>631</v>
      </c>
      <c r="B206" s="54" t="s">
        <v>632</v>
      </c>
      <c r="C206" s="44">
        <v>0.05266631487428683</v>
      </c>
      <c r="D206" s="55">
        <v>0.05524144674184528</v>
      </c>
      <c r="E206" s="60">
        <v>0</v>
      </c>
      <c r="F206" s="61">
        <v>0</v>
      </c>
    </row>
    <row r="207" spans="1:6" ht="15">
      <c r="A207" s="59" t="s">
        <v>633</v>
      </c>
      <c r="B207" s="54" t="s">
        <v>634</v>
      </c>
      <c r="C207" s="44">
        <v>0.18164885574213271</v>
      </c>
      <c r="D207" s="55">
        <v>0.18166093255670604</v>
      </c>
      <c r="E207" s="60">
        <v>0</v>
      </c>
      <c r="F207" s="61">
        <v>0</v>
      </c>
    </row>
    <row r="208" spans="1:6" ht="15">
      <c r="A208" s="59" t="s">
        <v>635</v>
      </c>
      <c r="B208" s="54" t="s">
        <v>636</v>
      </c>
      <c r="C208" s="44">
        <v>0.08293766701657346</v>
      </c>
      <c r="D208" s="55">
        <v>0.0829349003652157</v>
      </c>
      <c r="E208" s="60">
        <v>0</v>
      </c>
      <c r="F208" s="61">
        <v>0</v>
      </c>
    </row>
    <row r="209" spans="1:6" ht="15">
      <c r="A209" s="59" t="s">
        <v>637</v>
      </c>
      <c r="B209" s="54" t="s">
        <v>638</v>
      </c>
      <c r="C209" s="44">
        <v>0.08460382230887731</v>
      </c>
      <c r="D209" s="55">
        <v>0.08458897934287068</v>
      </c>
      <c r="E209" s="60">
        <v>0</v>
      </c>
      <c r="F209" s="61">
        <v>0</v>
      </c>
    </row>
    <row r="210" spans="1:6" ht="15">
      <c r="A210" s="59" t="s">
        <v>639</v>
      </c>
      <c r="B210" s="54" t="s">
        <v>640</v>
      </c>
      <c r="C210" s="44">
        <v>0.06492155139363454</v>
      </c>
      <c r="D210" s="55">
        <v>0.06491335119903521</v>
      </c>
      <c r="E210" s="60">
        <v>0</v>
      </c>
      <c r="F210" s="61">
        <v>0</v>
      </c>
    </row>
    <row r="211" spans="1:6" ht="15">
      <c r="A211" s="59" t="s">
        <v>641</v>
      </c>
      <c r="B211" s="54" t="s">
        <v>642</v>
      </c>
      <c r="C211" s="44">
        <v>0.2422509492740585</v>
      </c>
      <c r="D211" s="55">
        <v>0.24225004463979127</v>
      </c>
      <c r="E211" s="60">
        <v>1</v>
      </c>
      <c r="F211" s="61">
        <v>0</v>
      </c>
    </row>
    <row r="212" spans="1:6" ht="15">
      <c r="A212" s="59" t="s">
        <v>643</v>
      </c>
      <c r="B212" s="54" t="s">
        <v>644</v>
      </c>
      <c r="C212" s="44">
        <v>0.2588060783688063</v>
      </c>
      <c r="D212" s="63">
        <v>0.25875280459790384</v>
      </c>
      <c r="E212" s="60">
        <v>0</v>
      </c>
      <c r="F212" s="61">
        <v>0</v>
      </c>
    </row>
    <row r="213" spans="1:6" ht="15">
      <c r="A213" s="59" t="s">
        <v>645</v>
      </c>
      <c r="B213" s="62" t="s">
        <v>646</v>
      </c>
      <c r="C213" s="44">
        <v>0.09106682977275672</v>
      </c>
      <c r="D213" s="63">
        <v>0.09104621274453568</v>
      </c>
      <c r="E213" s="60">
        <v>0</v>
      </c>
      <c r="F213" s="61">
        <v>0</v>
      </c>
    </row>
    <row r="214" spans="1:6" ht="15">
      <c r="A214" s="59" t="s">
        <v>647</v>
      </c>
      <c r="B214" s="54" t="s">
        <v>648</v>
      </c>
      <c r="C214" s="44">
        <v>0.13822762065179695</v>
      </c>
      <c r="D214" s="55">
        <v>0.1381494328138034</v>
      </c>
      <c r="E214" s="60">
        <v>0</v>
      </c>
      <c r="F214" s="61">
        <v>0</v>
      </c>
    </row>
    <row r="215" spans="1:6" ht="15">
      <c r="A215" s="59" t="s">
        <v>649</v>
      </c>
      <c r="B215" s="54" t="s">
        <v>650</v>
      </c>
      <c r="C215" s="44">
        <v>0.24208692681793853</v>
      </c>
      <c r="D215" s="55">
        <v>0.24207253643526613</v>
      </c>
      <c r="E215" s="60">
        <v>0</v>
      </c>
      <c r="F215" s="61">
        <v>0</v>
      </c>
    </row>
    <row r="216" spans="1:6" ht="15">
      <c r="A216" s="59" t="s">
        <v>651</v>
      </c>
      <c r="B216" s="54" t="s">
        <v>652</v>
      </c>
      <c r="C216" s="44">
        <v>0.16307180927201617</v>
      </c>
      <c r="D216" s="55">
        <v>0.16306236910141175</v>
      </c>
      <c r="E216" s="60">
        <v>0</v>
      </c>
      <c r="F216" s="61">
        <v>0</v>
      </c>
    </row>
    <row r="217" spans="1:6" ht="15">
      <c r="A217" s="59" t="s">
        <v>653</v>
      </c>
      <c r="B217" s="54" t="s">
        <v>654</v>
      </c>
      <c r="C217" s="44">
        <v>0.3827185592467005</v>
      </c>
      <c r="D217" s="55">
        <v>0.38245308987280885</v>
      </c>
      <c r="E217" s="60">
        <v>0</v>
      </c>
      <c r="F217" s="61">
        <v>0</v>
      </c>
    </row>
    <row r="218" spans="1:6" ht="15">
      <c r="A218" s="59" t="s">
        <v>655</v>
      </c>
      <c r="B218" s="54" t="s">
        <v>656</v>
      </c>
      <c r="C218" s="44">
        <v>0.10214774341259365</v>
      </c>
      <c r="D218" s="55">
        <v>0.10212637820116915</v>
      </c>
      <c r="E218" s="60">
        <v>0</v>
      </c>
      <c r="F218" s="61">
        <v>0</v>
      </c>
    </row>
    <row r="219" spans="1:6" ht="15">
      <c r="A219" s="59" t="s">
        <v>657</v>
      </c>
      <c r="B219" s="54" t="s">
        <v>658</v>
      </c>
      <c r="C219" s="44">
        <v>0.18461749179408413</v>
      </c>
      <c r="D219" s="55">
        <v>0.1846000309909403</v>
      </c>
      <c r="E219" s="60">
        <v>0</v>
      </c>
      <c r="F219" s="61">
        <v>0</v>
      </c>
    </row>
    <row r="220" spans="1:6" ht="15">
      <c r="A220" s="59" t="s">
        <v>659</v>
      </c>
      <c r="B220" s="54" t="s">
        <v>660</v>
      </c>
      <c r="C220" s="44">
        <v>0.08884186834205478</v>
      </c>
      <c r="D220" s="55">
        <v>0.08883693020060537</v>
      </c>
      <c r="E220" s="60">
        <v>0</v>
      </c>
      <c r="F220" s="61">
        <v>0</v>
      </c>
    </row>
    <row r="221" spans="1:6" ht="15">
      <c r="A221" s="59" t="s">
        <v>661</v>
      </c>
      <c r="B221" s="54" t="s">
        <v>662</v>
      </c>
      <c r="C221" s="44">
        <v>0.17663916497738075</v>
      </c>
      <c r="D221" s="55">
        <v>0.1767941925897598</v>
      </c>
      <c r="E221" s="60">
        <v>0</v>
      </c>
      <c r="F221" s="61">
        <v>0</v>
      </c>
    </row>
    <row r="222" spans="1:6" ht="15">
      <c r="A222" s="59" t="s">
        <v>663</v>
      </c>
      <c r="B222" s="62" t="s">
        <v>664</v>
      </c>
      <c r="C222" s="44">
        <v>0.1296891434231863</v>
      </c>
      <c r="D222" s="55">
        <v>0.12880017696431553</v>
      </c>
      <c r="E222" s="60">
        <v>0</v>
      </c>
      <c r="F222" s="61">
        <v>0</v>
      </c>
    </row>
    <row r="223" spans="1:6" ht="15">
      <c r="A223" s="59" t="s">
        <v>665</v>
      </c>
      <c r="B223" s="62" t="s">
        <v>666</v>
      </c>
      <c r="C223" s="44">
        <v>0.2580923521329023</v>
      </c>
      <c r="D223" s="55">
        <v>0.2580397790970141</v>
      </c>
      <c r="E223" s="60">
        <v>0</v>
      </c>
      <c r="F223" s="61">
        <v>0</v>
      </c>
    </row>
    <row r="224" spans="1:6" ht="15">
      <c r="A224" s="59" t="s">
        <v>667</v>
      </c>
      <c r="B224" s="54" t="s">
        <v>668</v>
      </c>
      <c r="C224" s="44">
        <v>0.09166559973684055</v>
      </c>
      <c r="D224" s="55">
        <v>0.09165296026623156</v>
      </c>
      <c r="E224" s="60">
        <v>0</v>
      </c>
      <c r="F224" s="61">
        <v>0</v>
      </c>
    </row>
    <row r="225" spans="1:6" ht="15">
      <c r="A225" s="59" t="s">
        <v>669</v>
      </c>
      <c r="B225" s="54" t="s">
        <v>670</v>
      </c>
      <c r="C225" s="44">
        <v>0.1056859217542389</v>
      </c>
      <c r="D225" s="55">
        <v>0.1056668364892302</v>
      </c>
      <c r="E225" s="60">
        <v>0</v>
      </c>
      <c r="F225" s="61">
        <v>0</v>
      </c>
    </row>
    <row r="226" spans="1:6" ht="15">
      <c r="A226" s="59" t="s">
        <v>671</v>
      </c>
      <c r="B226" s="54" t="s">
        <v>672</v>
      </c>
      <c r="C226" s="44">
        <v>0.23532531102750504</v>
      </c>
      <c r="D226" s="67">
        <v>0.23477538991171112</v>
      </c>
      <c r="E226" s="60">
        <v>0</v>
      </c>
      <c r="F226" s="61">
        <v>0</v>
      </c>
    </row>
    <row r="227" spans="1:6" ht="15">
      <c r="A227" s="59" t="s">
        <v>673</v>
      </c>
      <c r="B227" s="54" t="s">
        <v>674</v>
      </c>
      <c r="C227" s="44">
        <v>0.09680510665968169</v>
      </c>
      <c r="D227" s="55">
        <v>0.09678859184927745</v>
      </c>
      <c r="E227" s="60">
        <v>0</v>
      </c>
      <c r="F227" s="61">
        <v>1</v>
      </c>
    </row>
    <row r="228" spans="1:6" ht="15">
      <c r="A228" s="59" t="s">
        <v>675</v>
      </c>
      <c r="B228" s="54" t="s">
        <v>676</v>
      </c>
      <c r="C228" s="44">
        <v>0.1846599570031727</v>
      </c>
      <c r="D228" s="55">
        <v>0.18466548933642743</v>
      </c>
      <c r="E228" s="60">
        <v>0</v>
      </c>
      <c r="F228" s="61">
        <v>0</v>
      </c>
    </row>
    <row r="229" spans="1:6" ht="15">
      <c r="A229" s="59" t="s">
        <v>677</v>
      </c>
      <c r="B229" s="54" t="s">
        <v>68</v>
      </c>
      <c r="C229" s="44">
        <v>0.06205780215514806</v>
      </c>
      <c r="D229" s="55">
        <v>0.06205411538859482</v>
      </c>
      <c r="E229" s="60">
        <v>0</v>
      </c>
      <c r="F229" s="61">
        <v>0</v>
      </c>
    </row>
    <row r="230" spans="1:6" ht="15">
      <c r="A230" s="59" t="s">
        <v>678</v>
      </c>
      <c r="B230" s="54" t="s">
        <v>69</v>
      </c>
      <c r="C230" s="44">
        <v>0.06129169867257162</v>
      </c>
      <c r="D230" s="55">
        <v>0.06128301800097784</v>
      </c>
      <c r="E230" s="60">
        <v>0</v>
      </c>
      <c r="F230" s="61">
        <v>0</v>
      </c>
    </row>
    <row r="231" spans="1:6" ht="15">
      <c r="A231" s="59" t="s">
        <v>679</v>
      </c>
      <c r="B231" s="54" t="s">
        <v>680</v>
      </c>
      <c r="C231" s="44">
        <v>0.06702635888428449</v>
      </c>
      <c r="D231" s="55">
        <v>0.06702763783634273</v>
      </c>
      <c r="E231" s="60">
        <v>0</v>
      </c>
      <c r="F231" s="61">
        <v>1</v>
      </c>
    </row>
    <row r="232" spans="1:6" ht="15">
      <c r="A232" s="59" t="s">
        <v>681</v>
      </c>
      <c r="B232" s="54" t="s">
        <v>682</v>
      </c>
      <c r="C232" s="44">
        <v>0.13186521149300054</v>
      </c>
      <c r="D232" s="55">
        <v>0.13186005383064225</v>
      </c>
      <c r="E232" s="60">
        <v>0</v>
      </c>
      <c r="F232" s="61">
        <v>0</v>
      </c>
    </row>
    <row r="233" spans="1:6" ht="15">
      <c r="A233" s="59" t="s">
        <v>683</v>
      </c>
      <c r="B233" s="54" t="s">
        <v>684</v>
      </c>
      <c r="C233" s="44">
        <v>0.10609229604926886</v>
      </c>
      <c r="D233" s="55">
        <v>0.10604545417390172</v>
      </c>
      <c r="E233" s="60">
        <v>0</v>
      </c>
      <c r="F233" s="61">
        <v>0</v>
      </c>
    </row>
    <row r="234" spans="1:6" ht="15">
      <c r="A234" s="59" t="s">
        <v>685</v>
      </c>
      <c r="B234" s="54" t="s">
        <v>686</v>
      </c>
      <c r="C234" s="44">
        <v>0.2529389821638632</v>
      </c>
      <c r="D234" s="55">
        <v>0.2528250247552798</v>
      </c>
      <c r="E234" s="60">
        <v>0</v>
      </c>
      <c r="F234" s="61">
        <v>0</v>
      </c>
    </row>
    <row r="235" spans="1:6" ht="15">
      <c r="A235" s="59" t="s">
        <v>687</v>
      </c>
      <c r="B235" s="62" t="s">
        <v>688</v>
      </c>
      <c r="C235" s="44">
        <v>0.07076455524058663</v>
      </c>
      <c r="D235" s="55">
        <v>0.07075813319748364</v>
      </c>
      <c r="E235" s="60">
        <v>0</v>
      </c>
      <c r="F235" s="61">
        <v>0</v>
      </c>
    </row>
    <row r="236" spans="1:6" ht="15">
      <c r="A236" s="59" t="s">
        <v>689</v>
      </c>
      <c r="B236" s="54" t="s">
        <v>690</v>
      </c>
      <c r="C236" s="44">
        <v>0.16120173638117047</v>
      </c>
      <c r="D236" s="55">
        <v>0.16116658329453878</v>
      </c>
      <c r="E236" s="60">
        <v>0</v>
      </c>
      <c r="F236" s="61">
        <v>0</v>
      </c>
    </row>
    <row r="237" spans="1:6" ht="15">
      <c r="A237" s="59" t="s">
        <v>691</v>
      </c>
      <c r="B237" s="54" t="s">
        <v>692</v>
      </c>
      <c r="C237" s="44">
        <v>0.09595483217508388</v>
      </c>
      <c r="D237" s="55">
        <v>0.09594136448700677</v>
      </c>
      <c r="E237" s="60">
        <v>0</v>
      </c>
      <c r="F237" s="61">
        <v>0</v>
      </c>
    </row>
    <row r="238" spans="1:6" ht="15">
      <c r="A238" s="59" t="s">
        <v>693</v>
      </c>
      <c r="B238" s="62" t="s">
        <v>231</v>
      </c>
      <c r="C238" s="44">
        <v>0.07887590275513168</v>
      </c>
      <c r="D238" s="55">
        <v>0.07883894342195531</v>
      </c>
      <c r="E238" s="60">
        <v>0</v>
      </c>
      <c r="F238" s="61">
        <v>0</v>
      </c>
    </row>
    <row r="239" spans="1:6" ht="15">
      <c r="A239" s="59" t="s">
        <v>694</v>
      </c>
      <c r="B239" s="54" t="s">
        <v>695</v>
      </c>
      <c r="C239" s="44">
        <v>0.12093681031365693</v>
      </c>
      <c r="D239" s="55">
        <v>0.12094349489820008</v>
      </c>
      <c r="E239" s="60">
        <v>0</v>
      </c>
      <c r="F239" s="61">
        <v>0</v>
      </c>
    </row>
    <row r="240" spans="1:6" ht="15">
      <c r="A240" s="59" t="s">
        <v>696</v>
      </c>
      <c r="B240" s="54" t="s">
        <v>212</v>
      </c>
      <c r="C240" s="44">
        <v>0.05915163281797405</v>
      </c>
      <c r="D240" s="55">
        <v>0.05913703651943361</v>
      </c>
      <c r="E240" s="60">
        <v>0</v>
      </c>
      <c r="F240" s="61">
        <v>0</v>
      </c>
    </row>
    <row r="241" spans="1:6" ht="15">
      <c r="A241" s="59" t="s">
        <v>697</v>
      </c>
      <c r="B241" s="54" t="s">
        <v>698</v>
      </c>
      <c r="C241" s="44">
        <v>0.13384194025180682</v>
      </c>
      <c r="D241" s="55">
        <v>0.13391816091283654</v>
      </c>
      <c r="E241" s="60">
        <v>0</v>
      </c>
      <c r="F241" s="61">
        <v>0</v>
      </c>
    </row>
    <row r="242" spans="1:6" ht="15">
      <c r="A242" s="59" t="s">
        <v>699</v>
      </c>
      <c r="B242" s="54" t="s">
        <v>700</v>
      </c>
      <c r="C242" s="44">
        <v>0.07132386550944651</v>
      </c>
      <c r="D242" s="55">
        <v>0.07130384190257363</v>
      </c>
      <c r="E242" s="60">
        <v>0</v>
      </c>
      <c r="F242" s="61">
        <v>0</v>
      </c>
    </row>
    <row r="243" spans="1:6" ht="15">
      <c r="A243" s="59" t="s">
        <v>701</v>
      </c>
      <c r="B243" s="62" t="s">
        <v>702</v>
      </c>
      <c r="C243" s="44">
        <v>0.0741807011718848</v>
      </c>
      <c r="D243" s="55">
        <v>0.07416374756272706</v>
      </c>
      <c r="E243" s="60">
        <v>0</v>
      </c>
      <c r="F243" s="61">
        <v>0</v>
      </c>
    </row>
    <row r="244" spans="1:6" ht="15">
      <c r="A244" s="59" t="s">
        <v>703</v>
      </c>
      <c r="B244" s="54" t="s">
        <v>704</v>
      </c>
      <c r="C244" s="44">
        <v>0.2600718304074743</v>
      </c>
      <c r="D244" s="55">
        <v>0.2591914802607465</v>
      </c>
      <c r="E244" s="60">
        <v>0</v>
      </c>
      <c r="F244" s="61">
        <v>0</v>
      </c>
    </row>
    <row r="245" spans="1:6" ht="15">
      <c r="A245" s="59" t="s">
        <v>705</v>
      </c>
      <c r="B245" s="62" t="s">
        <v>706</v>
      </c>
      <c r="C245" s="44">
        <v>0.07094406000501607</v>
      </c>
      <c r="D245" s="55">
        <v>0.07093220273437316</v>
      </c>
      <c r="E245" s="60">
        <v>0</v>
      </c>
      <c r="F245" s="61">
        <v>0</v>
      </c>
    </row>
    <row r="246" spans="1:6" ht="15">
      <c r="A246" s="59" t="s">
        <v>707</v>
      </c>
      <c r="B246" s="54" t="s">
        <v>708</v>
      </c>
      <c r="C246" s="44">
        <v>0.146298751231425</v>
      </c>
      <c r="D246" s="55">
        <v>0.14628074742652447</v>
      </c>
      <c r="E246" s="60">
        <v>0</v>
      </c>
      <c r="F246" s="61">
        <v>0</v>
      </c>
    </row>
    <row r="247" spans="1:6" ht="15">
      <c r="A247" s="59" t="s">
        <v>709</v>
      </c>
      <c r="B247" s="54" t="s">
        <v>710</v>
      </c>
      <c r="C247" s="44">
        <v>0.11656161821744987</v>
      </c>
      <c r="D247" s="55">
        <v>0.11655942426999119</v>
      </c>
      <c r="E247" s="60">
        <v>0</v>
      </c>
      <c r="F247" s="61">
        <v>0</v>
      </c>
    </row>
    <row r="248" spans="1:6" ht="15">
      <c r="A248" s="59" t="s">
        <v>711</v>
      </c>
      <c r="B248" s="54" t="s">
        <v>70</v>
      </c>
      <c r="C248" s="44">
        <v>0.05574847852250367</v>
      </c>
      <c r="D248" s="55">
        <v>0.055741331243690295</v>
      </c>
      <c r="E248" s="60">
        <v>0</v>
      </c>
      <c r="F248" s="61">
        <v>0</v>
      </c>
    </row>
    <row r="249" spans="1:6" ht="15">
      <c r="A249" s="66" t="s">
        <v>711</v>
      </c>
      <c r="B249" s="54" t="s">
        <v>712</v>
      </c>
      <c r="C249" s="44">
        <v>0.09160238441152921</v>
      </c>
      <c r="D249" s="55">
        <v>0.09160276654171604</v>
      </c>
      <c r="E249" s="60">
        <v>1</v>
      </c>
      <c r="F249" s="61">
        <v>0</v>
      </c>
    </row>
    <row r="250" spans="1:6" ht="15">
      <c r="A250" s="59" t="s">
        <v>713</v>
      </c>
      <c r="B250" s="54" t="s">
        <v>714</v>
      </c>
      <c r="C250" s="44">
        <v>0.06115060559609928</v>
      </c>
      <c r="D250" s="55">
        <v>0.06114021762327623</v>
      </c>
      <c r="E250" s="60">
        <v>0</v>
      </c>
      <c r="F250" s="61">
        <v>0</v>
      </c>
    </row>
    <row r="251" spans="1:6" ht="15">
      <c r="A251" s="59" t="s">
        <v>715</v>
      </c>
      <c r="B251" s="54" t="s">
        <v>716</v>
      </c>
      <c r="C251" s="44">
        <v>0.128294932580298</v>
      </c>
      <c r="D251" s="55">
        <v>0.128296182680597</v>
      </c>
      <c r="E251" s="60">
        <v>0</v>
      </c>
      <c r="F251" s="61">
        <v>0</v>
      </c>
    </row>
    <row r="252" spans="1:6" ht="15">
      <c r="A252" s="59" t="s">
        <v>717</v>
      </c>
      <c r="B252" s="54" t="s">
        <v>718</v>
      </c>
      <c r="C252" s="44">
        <v>0.210441842449668</v>
      </c>
      <c r="D252" s="55">
        <v>0.2104073759098245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0.15769667745531743</v>
      </c>
      <c r="D253" s="55">
        <v>0.1576855092432687</v>
      </c>
      <c r="E253" s="60">
        <v>0</v>
      </c>
      <c r="F253" s="61">
        <v>0</v>
      </c>
    </row>
    <row r="254" spans="1:6" ht="15">
      <c r="A254" s="59" t="s">
        <v>721</v>
      </c>
      <c r="B254" s="54" t="s">
        <v>722</v>
      </c>
      <c r="C254" s="44">
        <v>0.20409088583731852</v>
      </c>
      <c r="D254" s="55">
        <v>0.20404062620812838</v>
      </c>
      <c r="E254" s="60">
        <v>0</v>
      </c>
      <c r="F254" s="61">
        <v>0</v>
      </c>
    </row>
    <row r="255" spans="1:6" ht="15">
      <c r="A255" s="59" t="s">
        <v>723</v>
      </c>
      <c r="B255" s="54" t="s">
        <v>724</v>
      </c>
      <c r="C255" s="44">
        <v>0.14311253639557472</v>
      </c>
      <c r="D255" s="55">
        <v>0.1440583992958651</v>
      </c>
      <c r="E255" s="60">
        <v>0</v>
      </c>
      <c r="F255" s="61">
        <v>0</v>
      </c>
    </row>
    <row r="256" spans="1:6" ht="15">
      <c r="A256" s="59" t="s">
        <v>725</v>
      </c>
      <c r="B256" s="54" t="s">
        <v>726</v>
      </c>
      <c r="C256" s="44">
        <v>0.06778041169939297</v>
      </c>
      <c r="D256" s="55">
        <v>0.06777084703246869</v>
      </c>
      <c r="E256" s="60">
        <v>0</v>
      </c>
      <c r="F256" s="61">
        <v>0</v>
      </c>
    </row>
    <row r="257" spans="1:6" ht="15">
      <c r="A257" s="59" t="s">
        <v>727</v>
      </c>
      <c r="B257" s="54" t="s">
        <v>728</v>
      </c>
      <c r="C257" s="44">
        <v>0.10118780598397661</v>
      </c>
      <c r="D257" s="55">
        <v>0.10117433027939368</v>
      </c>
      <c r="E257" s="60">
        <v>0</v>
      </c>
      <c r="F257" s="61">
        <v>0</v>
      </c>
    </row>
    <row r="258" spans="1:6" ht="15">
      <c r="A258" s="59" t="s">
        <v>729</v>
      </c>
      <c r="B258" s="54" t="s">
        <v>237</v>
      </c>
      <c r="C258" s="44">
        <v>0.05234305615728034</v>
      </c>
      <c r="D258" s="55">
        <v>0.05233338228376014</v>
      </c>
      <c r="E258" s="60">
        <v>0</v>
      </c>
      <c r="F258" s="61">
        <v>0</v>
      </c>
    </row>
    <row r="259" spans="1:6" ht="15">
      <c r="A259" s="59" t="s">
        <v>730</v>
      </c>
      <c r="B259" s="54" t="s">
        <v>71</v>
      </c>
      <c r="C259" s="44">
        <v>0.07520287155773896</v>
      </c>
      <c r="D259" s="55">
        <v>0.07519986931132752</v>
      </c>
      <c r="E259" s="60">
        <v>0</v>
      </c>
      <c r="F259" s="61">
        <v>0</v>
      </c>
    </row>
    <row r="260" spans="1:6" ht="15">
      <c r="A260" s="59" t="s">
        <v>731</v>
      </c>
      <c r="B260" s="62" t="s">
        <v>732</v>
      </c>
      <c r="C260" s="44">
        <v>0.2489858187269901</v>
      </c>
      <c r="D260" s="55">
        <v>0.24895911933551668</v>
      </c>
      <c r="E260" s="60">
        <v>0</v>
      </c>
      <c r="F260" s="61">
        <v>0</v>
      </c>
    </row>
    <row r="261" spans="1:6" ht="15">
      <c r="A261" s="59" t="s">
        <v>733</v>
      </c>
      <c r="B261" s="54" t="s">
        <v>189</v>
      </c>
      <c r="C261" s="44">
        <v>0.09749488347297453</v>
      </c>
      <c r="D261" s="55">
        <v>0.09747397090989444</v>
      </c>
      <c r="E261" s="60">
        <v>0</v>
      </c>
      <c r="F261" s="61">
        <v>0</v>
      </c>
    </row>
    <row r="262" spans="1:6" ht="15">
      <c r="A262" s="59" t="s">
        <v>734</v>
      </c>
      <c r="B262" s="54" t="s">
        <v>735</v>
      </c>
      <c r="C262" s="44">
        <v>0.21565274129926795</v>
      </c>
      <c r="D262" s="55">
        <v>0.21565515147132153</v>
      </c>
      <c r="E262" s="60">
        <v>0</v>
      </c>
      <c r="F262" s="61">
        <v>0</v>
      </c>
    </row>
    <row r="263" spans="1:6" ht="15">
      <c r="A263" s="59" t="s">
        <v>736</v>
      </c>
      <c r="B263" s="54" t="s">
        <v>737</v>
      </c>
      <c r="C263" s="44">
        <v>0.10816555330317118</v>
      </c>
      <c r="D263" s="55">
        <v>0.10815021313871517</v>
      </c>
      <c r="E263" s="60">
        <v>0</v>
      </c>
      <c r="F263" s="61">
        <v>0</v>
      </c>
    </row>
    <row r="264" spans="1:6" ht="15">
      <c r="A264" s="59" t="s">
        <v>738</v>
      </c>
      <c r="B264" s="54" t="s">
        <v>739</v>
      </c>
      <c r="C264" s="44">
        <v>0.18251715848498948</v>
      </c>
      <c r="D264" s="55">
        <v>0.18246368191495266</v>
      </c>
      <c r="E264" s="60">
        <v>0</v>
      </c>
      <c r="F264" s="61">
        <v>0</v>
      </c>
    </row>
    <row r="265" spans="1:6" ht="15">
      <c r="A265" s="59" t="s">
        <v>740</v>
      </c>
      <c r="B265" s="62" t="s">
        <v>741</v>
      </c>
      <c r="C265" s="44">
        <v>0.07898964308484303</v>
      </c>
      <c r="D265" s="63">
        <v>0.07897825736825172</v>
      </c>
      <c r="E265" s="60">
        <v>0</v>
      </c>
      <c r="F265" s="61">
        <v>0</v>
      </c>
    </row>
    <row r="266" spans="1:6" ht="15">
      <c r="A266" s="59" t="s">
        <v>742</v>
      </c>
      <c r="B266" s="54" t="s">
        <v>743</v>
      </c>
      <c r="C266" s="44">
        <v>0.22730428640735245</v>
      </c>
      <c r="D266" s="63">
        <v>0.2272184675406736</v>
      </c>
      <c r="E266" s="60">
        <v>0</v>
      </c>
      <c r="F266" s="61">
        <v>0</v>
      </c>
    </row>
    <row r="267" spans="1:6" ht="15">
      <c r="A267" s="59" t="s">
        <v>744</v>
      </c>
      <c r="B267" s="54" t="s">
        <v>745</v>
      </c>
      <c r="C267" s="44">
        <v>0.22087149256543545</v>
      </c>
      <c r="D267" s="55">
        <v>0.22086732810100665</v>
      </c>
      <c r="E267" s="60">
        <v>0</v>
      </c>
      <c r="F267" s="61">
        <v>0</v>
      </c>
    </row>
    <row r="268" spans="1:6" ht="15">
      <c r="A268" s="59" t="s">
        <v>746</v>
      </c>
      <c r="B268" s="54" t="s">
        <v>747</v>
      </c>
      <c r="C268" s="44">
        <v>0.0913301261774519</v>
      </c>
      <c r="D268" s="55">
        <v>0.09131412100406426</v>
      </c>
      <c r="E268" s="60">
        <v>0</v>
      </c>
      <c r="F268" s="61">
        <v>0</v>
      </c>
    </row>
    <row r="269" spans="1:6" ht="15">
      <c r="A269" s="59" t="s">
        <v>748</v>
      </c>
      <c r="B269" s="54" t="s">
        <v>749</v>
      </c>
      <c r="C269" s="44">
        <v>0.11232482977363456</v>
      </c>
      <c r="D269" s="55">
        <v>0.11230815603759498</v>
      </c>
      <c r="E269" s="60">
        <v>0</v>
      </c>
      <c r="F269" s="61">
        <v>0</v>
      </c>
    </row>
    <row r="270" spans="1:6" ht="15">
      <c r="A270" s="59" t="s">
        <v>750</v>
      </c>
      <c r="B270" s="54" t="s">
        <v>239</v>
      </c>
      <c r="C270" s="44">
        <v>0.0894778418153082</v>
      </c>
      <c r="D270" s="55">
        <v>0.08946823003979934</v>
      </c>
      <c r="E270" s="60">
        <v>0</v>
      </c>
      <c r="F270" s="61">
        <v>0</v>
      </c>
    </row>
    <row r="271" spans="1:6" ht="15">
      <c r="A271" s="59" t="s">
        <v>751</v>
      </c>
      <c r="B271" s="54" t="s">
        <v>752</v>
      </c>
      <c r="C271" s="44">
        <v>0.24625094192671543</v>
      </c>
      <c r="D271" s="55">
        <v>0.2462530800740828</v>
      </c>
      <c r="E271" s="60">
        <v>0</v>
      </c>
      <c r="F271" s="61">
        <v>0</v>
      </c>
    </row>
    <row r="272" spans="1:6" ht="15">
      <c r="A272" s="59" t="s">
        <v>753</v>
      </c>
      <c r="B272" s="54" t="s">
        <v>754</v>
      </c>
      <c r="C272" s="44">
        <v>0.19437800349440015</v>
      </c>
      <c r="D272" s="55">
        <v>0.19437527502493382</v>
      </c>
      <c r="E272" s="60">
        <v>0</v>
      </c>
      <c r="F272" s="61">
        <v>0</v>
      </c>
    </row>
    <row r="273" spans="1:6" ht="15">
      <c r="A273" s="59" t="s">
        <v>755</v>
      </c>
      <c r="B273" s="54" t="s">
        <v>756</v>
      </c>
      <c r="C273" s="44">
        <v>0.048623888916794984</v>
      </c>
      <c r="D273" s="55">
        <v>0.04861836501249044</v>
      </c>
      <c r="E273" s="60">
        <v>0</v>
      </c>
      <c r="F273" s="61">
        <v>0</v>
      </c>
    </row>
    <row r="274" spans="1:6" ht="15">
      <c r="A274" s="59" t="s">
        <v>757</v>
      </c>
      <c r="B274" s="54" t="s">
        <v>758</v>
      </c>
      <c r="C274" s="44">
        <v>0.044767378241084586</v>
      </c>
      <c r="D274" s="55">
        <v>0.044759762657064835</v>
      </c>
      <c r="E274" s="60">
        <v>0</v>
      </c>
      <c r="F274" s="61">
        <v>0</v>
      </c>
    </row>
    <row r="275" spans="1:6" ht="15">
      <c r="A275" s="59" t="s">
        <v>759</v>
      </c>
      <c r="B275" s="54" t="s">
        <v>760</v>
      </c>
      <c r="C275" s="44">
        <v>0.037227476998498266</v>
      </c>
      <c r="D275" s="55">
        <v>0.03722172060633037</v>
      </c>
      <c r="E275" s="60">
        <v>0</v>
      </c>
      <c r="F275" s="61">
        <v>0</v>
      </c>
    </row>
    <row r="276" spans="1:6" ht="15">
      <c r="A276" s="59" t="s">
        <v>761</v>
      </c>
      <c r="B276" s="54" t="s">
        <v>72</v>
      </c>
      <c r="C276" s="44">
        <v>0.051849270479734276</v>
      </c>
      <c r="D276" s="55">
        <v>0.051834979068990886</v>
      </c>
      <c r="E276" s="60">
        <v>0</v>
      </c>
      <c r="F276" s="61">
        <v>0</v>
      </c>
    </row>
    <row r="277" spans="1:6" ht="15">
      <c r="A277" s="66" t="s">
        <v>762</v>
      </c>
      <c r="B277" s="54" t="s">
        <v>763</v>
      </c>
      <c r="C277" s="44">
        <v>0.08804368056024824</v>
      </c>
      <c r="D277" s="55">
        <v>0.08803981801223645</v>
      </c>
      <c r="E277" s="60">
        <v>0</v>
      </c>
      <c r="F277" s="61">
        <v>0</v>
      </c>
    </row>
    <row r="278" spans="1:6" ht="15">
      <c r="A278" s="59" t="s">
        <v>764</v>
      </c>
      <c r="B278" s="54" t="s">
        <v>765</v>
      </c>
      <c r="C278" s="44">
        <v>0.13052759203119108</v>
      </c>
      <c r="D278" s="55">
        <v>0.13051340829655028</v>
      </c>
      <c r="E278" s="60">
        <v>0</v>
      </c>
      <c r="F278" s="61">
        <v>0</v>
      </c>
    </row>
    <row r="279" spans="1:6" ht="15">
      <c r="A279" s="59" t="s">
        <v>766</v>
      </c>
      <c r="B279" s="54" t="s">
        <v>767</v>
      </c>
      <c r="C279" s="44">
        <v>0.10292951959635085</v>
      </c>
      <c r="D279" s="55">
        <v>0.1029082723358993</v>
      </c>
      <c r="E279" s="60">
        <v>0</v>
      </c>
      <c r="F279" s="61">
        <v>0</v>
      </c>
    </row>
    <row r="280" spans="1:6" ht="15">
      <c r="A280" s="59" t="s">
        <v>768</v>
      </c>
      <c r="B280" s="54" t="s">
        <v>769</v>
      </c>
      <c r="C280" s="44">
        <v>0.18359630674441368</v>
      </c>
      <c r="D280" s="55">
        <v>0.18361487025705067</v>
      </c>
      <c r="E280" s="60">
        <v>0</v>
      </c>
      <c r="F280" s="61">
        <v>0</v>
      </c>
    </row>
    <row r="281" spans="1:6" ht="15">
      <c r="A281" s="59" t="s">
        <v>770</v>
      </c>
      <c r="B281" s="54" t="s">
        <v>73</v>
      </c>
      <c r="C281" s="44">
        <v>0.0528682992015539</v>
      </c>
      <c r="D281" s="55">
        <v>0.05286400101254148</v>
      </c>
      <c r="E281" s="60">
        <v>0</v>
      </c>
      <c r="F281" s="61">
        <v>0</v>
      </c>
    </row>
    <row r="282" spans="1:6" ht="15">
      <c r="A282" s="59" t="s">
        <v>770</v>
      </c>
      <c r="B282" s="54" t="s">
        <v>771</v>
      </c>
      <c r="C282" s="44">
        <v>0.08613826008661948</v>
      </c>
      <c r="D282" s="55">
        <v>0.08616546400205505</v>
      </c>
      <c r="E282" s="60">
        <v>1</v>
      </c>
      <c r="F282" s="61">
        <v>0</v>
      </c>
    </row>
    <row r="283" spans="1:6" ht="15">
      <c r="A283" s="59" t="s">
        <v>772</v>
      </c>
      <c r="B283" s="62" t="s">
        <v>243</v>
      </c>
      <c r="C283" s="44">
        <v>0.14884845506458447</v>
      </c>
      <c r="D283" s="63">
        <v>0.14884853639820544</v>
      </c>
      <c r="E283" s="60">
        <v>0</v>
      </c>
      <c r="F283" s="61">
        <v>0</v>
      </c>
    </row>
    <row r="284" spans="1:6" ht="15">
      <c r="A284" s="59" t="s">
        <v>773</v>
      </c>
      <c r="B284" s="54" t="s">
        <v>774</v>
      </c>
      <c r="C284" s="44">
        <v>0.12060808457534011</v>
      </c>
      <c r="D284" s="63">
        <v>0.12059177119152205</v>
      </c>
      <c r="E284" s="60">
        <v>0</v>
      </c>
      <c r="F284" s="61">
        <v>0</v>
      </c>
    </row>
    <row r="285" spans="1:6" ht="15">
      <c r="A285" s="59" t="s">
        <v>775</v>
      </c>
      <c r="B285" s="54" t="s">
        <v>776</v>
      </c>
      <c r="C285" s="44">
        <v>0.2081288476059598</v>
      </c>
      <c r="D285" s="63">
        <v>0.20707558727367645</v>
      </c>
      <c r="E285" s="60">
        <v>0</v>
      </c>
      <c r="F285" s="61">
        <v>0</v>
      </c>
    </row>
    <row r="286" spans="1:6" ht="15">
      <c r="A286" s="59" t="s">
        <v>777</v>
      </c>
      <c r="B286" s="54" t="s">
        <v>778</v>
      </c>
      <c r="C286" s="44">
        <v>0.09449730783973573</v>
      </c>
      <c r="D286" s="63">
        <v>0.09449315292891922</v>
      </c>
      <c r="E286" s="60">
        <v>0</v>
      </c>
      <c r="F286" s="61">
        <v>0</v>
      </c>
    </row>
    <row r="287" spans="1:6" ht="15">
      <c r="A287" s="59" t="s">
        <v>779</v>
      </c>
      <c r="B287" s="54" t="s">
        <v>780</v>
      </c>
      <c r="C287" s="44">
        <v>0.18654029367516584</v>
      </c>
      <c r="D287" s="55">
        <v>0.186543380522544</v>
      </c>
      <c r="E287" s="60">
        <v>0</v>
      </c>
      <c r="F287" s="61">
        <v>0</v>
      </c>
    </row>
    <row r="288" spans="1:6" ht="15">
      <c r="A288" s="59" t="s">
        <v>781</v>
      </c>
      <c r="B288" s="54" t="s">
        <v>782</v>
      </c>
      <c r="C288" s="44">
        <v>0.10946565998372602</v>
      </c>
      <c r="D288" s="63">
        <v>0.10890229392214844</v>
      </c>
      <c r="E288" s="60">
        <v>0</v>
      </c>
      <c r="F288" s="61">
        <v>0</v>
      </c>
    </row>
    <row r="289" spans="1:6" ht="15">
      <c r="A289" s="59" t="s">
        <v>783</v>
      </c>
      <c r="B289" s="54" t="s">
        <v>74</v>
      </c>
      <c r="C289" s="44">
        <v>0.05667958411615097</v>
      </c>
      <c r="D289" s="55">
        <v>0.05687982029843295</v>
      </c>
      <c r="E289" s="60">
        <v>0</v>
      </c>
      <c r="F289" s="61">
        <v>0</v>
      </c>
    </row>
    <row r="290" spans="1:6" ht="15">
      <c r="A290" s="59" t="s">
        <v>784</v>
      </c>
      <c r="B290" s="54" t="s">
        <v>75</v>
      </c>
      <c r="C290" s="44">
        <v>0.04844850771596329</v>
      </c>
      <c r="D290" s="55">
        <v>0.04844718105655284</v>
      </c>
      <c r="E290" s="60">
        <v>0</v>
      </c>
      <c r="F290" s="61">
        <v>0</v>
      </c>
    </row>
    <row r="291" spans="1:6" ht="15">
      <c r="A291" s="59" t="s">
        <v>785</v>
      </c>
      <c r="B291" s="54" t="s">
        <v>786</v>
      </c>
      <c r="C291" s="44">
        <v>0.21367761056161855</v>
      </c>
      <c r="D291" s="55">
        <v>0.21363851122091904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0.16357429584460448</v>
      </c>
      <c r="D292" s="55">
        <v>0.16346860600288957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0.27257637551815356</v>
      </c>
      <c r="D293" s="55">
        <v>0.27256100888774354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0.11709730100086736</v>
      </c>
      <c r="D294" s="55">
        <v>0.11707585183474097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0.1535939446832312</v>
      </c>
      <c r="D295" s="55">
        <v>0.15356478517498484</v>
      </c>
      <c r="E295" s="60">
        <v>0</v>
      </c>
      <c r="F295" s="61">
        <v>0</v>
      </c>
    </row>
    <row r="296" spans="1:6" ht="15">
      <c r="A296" s="59" t="s">
        <v>795</v>
      </c>
      <c r="B296" s="54" t="s">
        <v>796</v>
      </c>
      <c r="C296" s="44">
        <v>0.09663300928920318</v>
      </c>
      <c r="D296" s="55">
        <v>0.09677105298355394</v>
      </c>
      <c r="E296" s="60">
        <v>0</v>
      </c>
      <c r="F296" s="61">
        <v>0</v>
      </c>
    </row>
    <row r="297" spans="1:6" ht="15">
      <c r="A297" s="59" t="s">
        <v>797</v>
      </c>
      <c r="B297" s="54" t="s">
        <v>798</v>
      </c>
      <c r="C297" s="44">
        <v>0.025630061876293467</v>
      </c>
      <c r="D297" s="55">
        <v>0.025626082361991823</v>
      </c>
      <c r="E297" s="60">
        <v>0</v>
      </c>
      <c r="F297" s="61">
        <v>0</v>
      </c>
    </row>
    <row r="298" spans="1:6" ht="15">
      <c r="A298" s="59" t="s">
        <v>799</v>
      </c>
      <c r="B298" s="54" t="s">
        <v>800</v>
      </c>
      <c r="C298" s="44">
        <v>0.017013320612564244</v>
      </c>
      <c r="D298" s="55">
        <v>0.01701041586738561</v>
      </c>
      <c r="E298" s="60">
        <v>0</v>
      </c>
      <c r="F298" s="61">
        <v>0</v>
      </c>
    </row>
    <row r="299" spans="1:6" ht="15">
      <c r="A299" s="59" t="s">
        <v>801</v>
      </c>
      <c r="B299" s="54" t="s">
        <v>802</v>
      </c>
      <c r="C299" s="44">
        <v>0.09962846795457925</v>
      </c>
      <c r="D299" s="55">
        <v>0.09963123309119612</v>
      </c>
      <c r="E299" s="60">
        <v>0</v>
      </c>
      <c r="F299" s="61">
        <v>0</v>
      </c>
    </row>
    <row r="300" spans="1:6" ht="15">
      <c r="A300" s="59" t="s">
        <v>803</v>
      </c>
      <c r="B300" s="54" t="s">
        <v>804</v>
      </c>
      <c r="C300" s="44">
        <v>0.04606185320055324</v>
      </c>
      <c r="D300" s="55">
        <v>0.04605899294637386</v>
      </c>
      <c r="E300" s="60">
        <v>0</v>
      </c>
      <c r="F300" s="61">
        <v>0</v>
      </c>
    </row>
    <row r="301" spans="1:6" ht="15">
      <c r="A301" s="59" t="s">
        <v>805</v>
      </c>
      <c r="B301" s="54" t="s">
        <v>806</v>
      </c>
      <c r="C301" s="44">
        <v>0.12842383950932895</v>
      </c>
      <c r="D301" s="55">
        <v>0.12841873116442462</v>
      </c>
      <c r="E301" s="60">
        <v>0</v>
      </c>
      <c r="F301" s="61">
        <v>0</v>
      </c>
    </row>
    <row r="302" spans="1:6" ht="15">
      <c r="A302" s="59" t="s">
        <v>807</v>
      </c>
      <c r="B302" s="54" t="s">
        <v>233</v>
      </c>
      <c r="C302" s="44">
        <v>0.20001830716153488</v>
      </c>
      <c r="D302" s="55">
        <v>0.19971409174086757</v>
      </c>
      <c r="E302" s="60">
        <v>0</v>
      </c>
      <c r="F302" s="61">
        <v>0</v>
      </c>
    </row>
    <row r="303" spans="1:6" ht="15">
      <c r="A303" s="59" t="s">
        <v>808</v>
      </c>
      <c r="B303" s="54" t="s">
        <v>809</v>
      </c>
      <c r="C303" s="44">
        <v>0.007913831023831244</v>
      </c>
      <c r="D303" s="55">
        <v>0.00791261800128994</v>
      </c>
      <c r="E303" s="60">
        <v>0</v>
      </c>
      <c r="F303" s="61">
        <v>0</v>
      </c>
    </row>
    <row r="304" spans="1:6" ht="15">
      <c r="A304" s="59" t="s">
        <v>810</v>
      </c>
      <c r="B304" s="54" t="s">
        <v>811</v>
      </c>
      <c r="C304" s="44">
        <v>0.009134626871525137</v>
      </c>
      <c r="D304" s="55">
        <v>0.009134046040458914</v>
      </c>
      <c r="E304" s="60">
        <v>0</v>
      </c>
      <c r="F304" s="61">
        <v>0</v>
      </c>
    </row>
    <row r="305" spans="1:6" ht="15">
      <c r="A305" s="59" t="s">
        <v>812</v>
      </c>
      <c r="B305" s="54" t="s">
        <v>813</v>
      </c>
      <c r="C305" s="44">
        <v>0.047288178862408506</v>
      </c>
      <c r="D305" s="55">
        <v>0.047283638768789785</v>
      </c>
      <c r="E305" s="60">
        <v>0</v>
      </c>
      <c r="F305" s="61">
        <v>0</v>
      </c>
    </row>
    <row r="306" spans="1:6" ht="15">
      <c r="A306" s="59" t="s">
        <v>814</v>
      </c>
      <c r="B306" s="54" t="s">
        <v>815</v>
      </c>
      <c r="C306" s="44">
        <v>0.09583696253814188</v>
      </c>
      <c r="D306" s="55">
        <v>0.0958255628223289</v>
      </c>
      <c r="E306" s="60">
        <v>0</v>
      </c>
      <c r="F306" s="61">
        <v>0</v>
      </c>
    </row>
    <row r="307" spans="1:6" ht="15">
      <c r="A307" s="59" t="s">
        <v>816</v>
      </c>
      <c r="B307" s="62" t="s">
        <v>259</v>
      </c>
      <c r="C307" s="44">
        <v>0.12624565051593925</v>
      </c>
      <c r="D307" s="55">
        <v>0.12622319880186642</v>
      </c>
      <c r="E307" s="60">
        <v>0</v>
      </c>
      <c r="F307" s="61">
        <v>0</v>
      </c>
    </row>
    <row r="308" spans="1:6" ht="15">
      <c r="A308" s="59" t="s">
        <v>817</v>
      </c>
      <c r="B308" s="54" t="s">
        <v>818</v>
      </c>
      <c r="C308" s="44">
        <v>0.29468746875453444</v>
      </c>
      <c r="D308" s="55">
        <v>0.2931927955395518</v>
      </c>
      <c r="E308" s="60">
        <v>0</v>
      </c>
      <c r="F308" s="61">
        <v>0</v>
      </c>
    </row>
    <row r="309" spans="1:6" ht="15">
      <c r="A309" s="59" t="s">
        <v>819</v>
      </c>
      <c r="B309" s="54" t="s">
        <v>820</v>
      </c>
      <c r="C309" s="44">
        <v>0.11395576370204996</v>
      </c>
      <c r="D309" s="55">
        <v>0.11396559874957224</v>
      </c>
      <c r="E309" s="60">
        <v>0</v>
      </c>
      <c r="F309" s="61">
        <v>0</v>
      </c>
    </row>
    <row r="310" spans="1:6" ht="15">
      <c r="A310" s="59" t="s">
        <v>821</v>
      </c>
      <c r="B310" s="54" t="s">
        <v>822</v>
      </c>
      <c r="C310" s="44">
        <v>0.09887688451768908</v>
      </c>
      <c r="D310" s="55">
        <v>0.09887234645200364</v>
      </c>
      <c r="E310" s="60">
        <v>0</v>
      </c>
      <c r="F310" s="61">
        <v>0</v>
      </c>
    </row>
    <row r="311" spans="1:6" ht="15">
      <c r="A311" s="59" t="s">
        <v>823</v>
      </c>
      <c r="B311" s="54" t="s">
        <v>824</v>
      </c>
      <c r="C311" s="44">
        <v>0.1212525556233452</v>
      </c>
      <c r="D311" s="55">
        <v>0.12125594217530553</v>
      </c>
      <c r="E311" s="60">
        <v>0</v>
      </c>
      <c r="F311" s="61">
        <v>0</v>
      </c>
    </row>
    <row r="312" spans="1:6" ht="15">
      <c r="A312" s="59" t="s">
        <v>825</v>
      </c>
      <c r="B312" s="54" t="s">
        <v>826</v>
      </c>
      <c r="C312" s="44">
        <v>0.06384712177420769</v>
      </c>
      <c r="D312" s="55">
        <v>0.06383897208308362</v>
      </c>
      <c r="E312" s="60">
        <v>0</v>
      </c>
      <c r="F312" s="61">
        <v>0</v>
      </c>
    </row>
    <row r="313" spans="1:6" ht="15">
      <c r="A313" s="59" t="s">
        <v>827</v>
      </c>
      <c r="B313" s="54" t="s">
        <v>828</v>
      </c>
      <c r="C313" s="44">
        <v>0.12284950262276972</v>
      </c>
      <c r="D313" s="55">
        <v>0.12275462497949288</v>
      </c>
      <c r="E313" s="60">
        <v>0</v>
      </c>
      <c r="F313" s="61">
        <v>0</v>
      </c>
    </row>
    <row r="314" spans="1:6" ht="15">
      <c r="A314" s="59" t="s">
        <v>829</v>
      </c>
      <c r="B314" s="62" t="s">
        <v>228</v>
      </c>
      <c r="C314" s="44">
        <v>0.1296269189643668</v>
      </c>
      <c r="D314" s="55">
        <v>0.12960594543834156</v>
      </c>
      <c r="E314" s="60">
        <v>0</v>
      </c>
      <c r="F314" s="61">
        <v>0</v>
      </c>
    </row>
    <row r="315" spans="1:6" ht="15">
      <c r="A315" s="59" t="s">
        <v>830</v>
      </c>
      <c r="B315" s="54" t="s">
        <v>831</v>
      </c>
      <c r="C315" s="44">
        <v>0.28015460587370267</v>
      </c>
      <c r="D315" s="55">
        <v>0.2787562017310674</v>
      </c>
      <c r="E315" s="60">
        <v>0</v>
      </c>
      <c r="F315" s="61">
        <v>0</v>
      </c>
    </row>
    <row r="316" spans="1:6" ht="15">
      <c r="A316" s="59" t="s">
        <v>832</v>
      </c>
      <c r="B316" s="54" t="s">
        <v>833</v>
      </c>
      <c r="C316" s="44">
        <v>0.09505454347563921</v>
      </c>
      <c r="D316" s="55">
        <v>0.09502563302406256</v>
      </c>
      <c r="E316" s="60">
        <v>0</v>
      </c>
      <c r="F316" s="61">
        <v>0</v>
      </c>
    </row>
    <row r="317" spans="1:6" ht="15">
      <c r="A317" s="59" t="s">
        <v>834</v>
      </c>
      <c r="B317" s="62" t="s">
        <v>835</v>
      </c>
      <c r="C317" s="44">
        <v>0.11300117838770067</v>
      </c>
      <c r="D317" s="55">
        <v>0.11300448616701775</v>
      </c>
      <c r="E317" s="60">
        <v>0</v>
      </c>
      <c r="F317" s="61">
        <v>0</v>
      </c>
    </row>
    <row r="318" spans="1:6" ht="15">
      <c r="A318" s="59" t="s">
        <v>836</v>
      </c>
      <c r="B318" s="62" t="s">
        <v>837</v>
      </c>
      <c r="C318" s="44">
        <v>0.0815008517020906</v>
      </c>
      <c r="D318" s="55">
        <v>0.08148255673992646</v>
      </c>
      <c r="E318" s="60">
        <v>0</v>
      </c>
      <c r="F318" s="61">
        <v>0</v>
      </c>
    </row>
    <row r="319" spans="1:6" ht="15">
      <c r="A319" s="59" t="s">
        <v>838</v>
      </c>
      <c r="B319" s="54" t="s">
        <v>839</v>
      </c>
      <c r="C319" s="44">
        <v>0.017324149351745873</v>
      </c>
      <c r="D319" s="55">
        <v>0.01732255260882174</v>
      </c>
      <c r="E319" s="60">
        <v>0</v>
      </c>
      <c r="F319" s="61">
        <v>0</v>
      </c>
    </row>
    <row r="320" spans="1:6" ht="15">
      <c r="A320" s="59" t="s">
        <v>840</v>
      </c>
      <c r="B320" s="54" t="s">
        <v>841</v>
      </c>
      <c r="C320" s="44">
        <v>0.05167711419867639</v>
      </c>
      <c r="D320" s="55">
        <v>0.051672140510368086</v>
      </c>
      <c r="E320" s="60">
        <v>0</v>
      </c>
      <c r="F320" s="61">
        <v>0</v>
      </c>
    </row>
    <row r="321" spans="1:6" ht="15">
      <c r="A321" s="59" t="s">
        <v>842</v>
      </c>
      <c r="B321" s="62" t="s">
        <v>843</v>
      </c>
      <c r="C321" s="44">
        <v>0.07385223184027565</v>
      </c>
      <c r="D321" s="55">
        <v>0.07385179820534084</v>
      </c>
      <c r="E321" s="60">
        <v>0</v>
      </c>
      <c r="F321" s="61">
        <v>0</v>
      </c>
    </row>
    <row r="322" spans="1:6" ht="15">
      <c r="A322" s="59" t="s">
        <v>844</v>
      </c>
      <c r="B322" s="54" t="s">
        <v>845</v>
      </c>
      <c r="C322" s="44">
        <v>0.05657822185044374</v>
      </c>
      <c r="D322" s="55">
        <v>0.05657348272730672</v>
      </c>
      <c r="E322" s="60">
        <v>0</v>
      </c>
      <c r="F322" s="61">
        <v>0</v>
      </c>
    </row>
    <row r="323" spans="1:6" ht="15">
      <c r="A323" s="59" t="s">
        <v>846</v>
      </c>
      <c r="B323" s="54" t="s">
        <v>847</v>
      </c>
      <c r="C323" s="44">
        <v>0.12676963409501163</v>
      </c>
      <c r="D323" s="55">
        <v>0.12676105137924643</v>
      </c>
      <c r="E323" s="60">
        <v>0</v>
      </c>
      <c r="F323" s="61">
        <v>0</v>
      </c>
    </row>
    <row r="324" spans="1:6" ht="15">
      <c r="A324" s="59" t="s">
        <v>848</v>
      </c>
      <c r="B324" s="54" t="s">
        <v>849</v>
      </c>
      <c r="C324" s="44">
        <v>0.05948974280183726</v>
      </c>
      <c r="D324" s="55">
        <v>0.05948061714704664</v>
      </c>
      <c r="E324" s="60">
        <v>0</v>
      </c>
      <c r="F324" s="61">
        <v>0</v>
      </c>
    </row>
    <row r="325" spans="1:6" ht="15">
      <c r="A325" s="59" t="s">
        <v>850</v>
      </c>
      <c r="B325" s="62" t="s">
        <v>851</v>
      </c>
      <c r="C325" s="44">
        <v>0.07668271782118113</v>
      </c>
      <c r="D325" s="55">
        <v>0.07667071521769453</v>
      </c>
      <c r="E325" s="60">
        <v>0</v>
      </c>
      <c r="F325" s="61">
        <v>0</v>
      </c>
    </row>
    <row r="326" spans="1:6" ht="15">
      <c r="A326" s="59" t="s">
        <v>852</v>
      </c>
      <c r="B326" s="54" t="s">
        <v>853</v>
      </c>
      <c r="C326" s="44">
        <v>0.08096772730820281</v>
      </c>
      <c r="D326" s="55">
        <v>0.08095637515283416</v>
      </c>
      <c r="E326" s="60">
        <v>0</v>
      </c>
      <c r="F326" s="61">
        <v>0</v>
      </c>
    </row>
    <row r="327" spans="1:6" ht="15">
      <c r="A327" s="59" t="s">
        <v>854</v>
      </c>
      <c r="B327" s="54" t="s">
        <v>855</v>
      </c>
      <c r="C327" s="44">
        <v>0.044127007377299535</v>
      </c>
      <c r="D327" s="55">
        <v>0.04411972350353131</v>
      </c>
      <c r="E327" s="60">
        <v>0</v>
      </c>
      <c r="F327" s="61">
        <v>0</v>
      </c>
    </row>
    <row r="328" spans="1:6" ht="15">
      <c r="A328" s="59" t="s">
        <v>856</v>
      </c>
      <c r="B328" s="54" t="s">
        <v>857</v>
      </c>
      <c r="C328" s="44">
        <v>0.11488416631597748</v>
      </c>
      <c r="D328" s="55">
        <v>0.1148717223449779</v>
      </c>
      <c r="E328" s="60">
        <v>0</v>
      </c>
      <c r="F328" s="61">
        <v>0</v>
      </c>
    </row>
    <row r="329" spans="1:6" ht="15">
      <c r="A329" s="59" t="s">
        <v>858</v>
      </c>
      <c r="B329" s="54" t="s">
        <v>859</v>
      </c>
      <c r="C329" s="44">
        <v>0.05429715808420656</v>
      </c>
      <c r="D329" s="55">
        <v>0.05428717023923968</v>
      </c>
      <c r="E329" s="60">
        <v>0</v>
      </c>
      <c r="F329" s="61">
        <v>0</v>
      </c>
    </row>
    <row r="330" spans="1:6" ht="15">
      <c r="A330" s="59" t="s">
        <v>860</v>
      </c>
      <c r="B330" s="54" t="s">
        <v>861</v>
      </c>
      <c r="C330" s="44">
        <v>0.008969769346306642</v>
      </c>
      <c r="D330" s="55">
        <v>0.008966992623367519</v>
      </c>
      <c r="E330" s="60">
        <v>0</v>
      </c>
      <c r="F330" s="61">
        <v>0</v>
      </c>
    </row>
    <row r="331" spans="1:6" ht="15.75" customHeight="1">
      <c r="A331" s="59" t="s">
        <v>862</v>
      </c>
      <c r="B331" s="54" t="s">
        <v>863</v>
      </c>
      <c r="C331" s="44">
        <v>0.05818188090492114</v>
      </c>
      <c r="D331" s="55">
        <v>0.058175986220728886</v>
      </c>
      <c r="E331" s="60">
        <v>0</v>
      </c>
      <c r="F331" s="61">
        <v>0</v>
      </c>
    </row>
    <row r="332" spans="1:6" ht="15">
      <c r="A332" s="59" t="s">
        <v>864</v>
      </c>
      <c r="B332" s="54" t="s">
        <v>865</v>
      </c>
      <c r="C332" s="44">
        <v>0.08584023238056732</v>
      </c>
      <c r="D332" s="55">
        <v>0.08582455829855351</v>
      </c>
      <c r="E332" s="60">
        <v>0</v>
      </c>
      <c r="F332" s="61">
        <v>0</v>
      </c>
    </row>
    <row r="333" spans="1:6" ht="15">
      <c r="A333" s="59" t="s">
        <v>866</v>
      </c>
      <c r="B333" s="54" t="s">
        <v>249</v>
      </c>
      <c r="C333" s="44">
        <v>0.17195028596314582</v>
      </c>
      <c r="D333" s="55">
        <v>0.171945307687119</v>
      </c>
      <c r="E333" s="60">
        <v>0</v>
      </c>
      <c r="F333" s="61">
        <v>0</v>
      </c>
    </row>
    <row r="334" spans="1:6" ht="15">
      <c r="A334" s="59" t="s">
        <v>867</v>
      </c>
      <c r="B334" s="54" t="s">
        <v>868</v>
      </c>
      <c r="C334" s="44">
        <v>0.017852800980532896</v>
      </c>
      <c r="D334" s="55">
        <v>0.017850483446644378</v>
      </c>
      <c r="E334" s="60">
        <v>0</v>
      </c>
      <c r="F334" s="61">
        <v>0</v>
      </c>
    </row>
    <row r="335" spans="1:6" ht="15">
      <c r="A335" s="59" t="s">
        <v>869</v>
      </c>
      <c r="B335" s="54" t="s">
        <v>870</v>
      </c>
      <c r="C335" s="44">
        <v>0.019857292148139073</v>
      </c>
      <c r="D335" s="55">
        <v>0.019854974549434544</v>
      </c>
      <c r="E335" s="60">
        <v>0</v>
      </c>
      <c r="F335" s="61">
        <v>0</v>
      </c>
    </row>
    <row r="336" spans="1:6" ht="15">
      <c r="A336" s="59" t="s">
        <v>871</v>
      </c>
      <c r="B336" s="54" t="s">
        <v>872</v>
      </c>
      <c r="C336" s="44">
        <v>0.04758748883353661</v>
      </c>
      <c r="D336" s="55">
        <v>0.047577323462883035</v>
      </c>
      <c r="E336" s="60">
        <v>0</v>
      </c>
      <c r="F336" s="61">
        <v>0</v>
      </c>
    </row>
    <row r="337" spans="1:6" ht="15">
      <c r="A337" s="59" t="s">
        <v>873</v>
      </c>
      <c r="B337" s="54" t="s">
        <v>874</v>
      </c>
      <c r="C337" s="44">
        <v>0.062001861013231185</v>
      </c>
      <c r="D337" s="55">
        <v>0.06198965425664049</v>
      </c>
      <c r="E337" s="60">
        <v>0</v>
      </c>
      <c r="F337" s="61">
        <v>0</v>
      </c>
    </row>
    <row r="338" spans="1:6" ht="15">
      <c r="A338" s="59" t="s">
        <v>875</v>
      </c>
      <c r="B338" s="54" t="s">
        <v>876</v>
      </c>
      <c r="C338" s="44">
        <v>0.03973425996782722</v>
      </c>
      <c r="D338" s="55">
        <v>0.03972507878562126</v>
      </c>
      <c r="E338" s="60">
        <v>0</v>
      </c>
      <c r="F338" s="61">
        <v>0</v>
      </c>
    </row>
    <row r="339" spans="1:6" ht="15">
      <c r="A339" s="59" t="s">
        <v>877</v>
      </c>
      <c r="B339" s="54" t="s">
        <v>878</v>
      </c>
      <c r="C339" s="44">
        <v>0.05775048123208868</v>
      </c>
      <c r="D339" s="55">
        <v>0.05773026905598722</v>
      </c>
      <c r="E339" s="60">
        <v>0</v>
      </c>
      <c r="F339" s="61">
        <v>0</v>
      </c>
    </row>
    <row r="340" spans="1:6" ht="15">
      <c r="A340" s="59" t="s">
        <v>879</v>
      </c>
      <c r="B340" s="54" t="s">
        <v>880</v>
      </c>
      <c r="C340" s="44">
        <v>0.04710295503660433</v>
      </c>
      <c r="D340" s="55">
        <v>0.04709447371556614</v>
      </c>
      <c r="E340" s="60">
        <v>0</v>
      </c>
      <c r="F340" s="61">
        <v>0</v>
      </c>
    </row>
    <row r="341" spans="1:6" ht="15">
      <c r="A341" s="59" t="s">
        <v>879</v>
      </c>
      <c r="B341" s="54" t="s">
        <v>881</v>
      </c>
      <c r="C341" s="44">
        <v>0.05604679040987659</v>
      </c>
      <c r="D341" s="55">
        <v>0.05604744926074843</v>
      </c>
      <c r="E341" s="60">
        <v>1</v>
      </c>
      <c r="F341" s="61">
        <v>0</v>
      </c>
    </row>
    <row r="342" spans="1:6" ht="15">
      <c r="A342" s="59" t="s">
        <v>882</v>
      </c>
      <c r="B342" s="54" t="s">
        <v>883</v>
      </c>
      <c r="C342" s="44">
        <v>0.07996556736099965</v>
      </c>
      <c r="D342" s="55">
        <v>0.07996016670399317</v>
      </c>
      <c r="E342" s="60">
        <v>0</v>
      </c>
      <c r="F342" s="61">
        <v>0</v>
      </c>
    </row>
    <row r="343" spans="1:6" ht="15">
      <c r="A343" s="59" t="s">
        <v>884</v>
      </c>
      <c r="B343" s="54" t="s">
        <v>885</v>
      </c>
      <c r="C343" s="44">
        <v>0.05615600294433938</v>
      </c>
      <c r="D343" s="55">
        <v>0.0561387123665987</v>
      </c>
      <c r="E343" s="60">
        <v>0</v>
      </c>
      <c r="F343" s="61">
        <v>0</v>
      </c>
    </row>
    <row r="344" spans="1:6" ht="15">
      <c r="A344" s="59" t="s">
        <v>886</v>
      </c>
      <c r="B344" s="54" t="s">
        <v>887</v>
      </c>
      <c r="C344" s="44">
        <v>0.03421665233315072</v>
      </c>
      <c r="D344" s="55">
        <v>0.034210981275428654</v>
      </c>
      <c r="E344" s="60">
        <v>0</v>
      </c>
      <c r="F344" s="61">
        <v>0</v>
      </c>
    </row>
    <row r="345" spans="1:6" ht="15">
      <c r="A345" s="59" t="s">
        <v>888</v>
      </c>
      <c r="B345" s="54" t="s">
        <v>889</v>
      </c>
      <c r="C345" s="44">
        <v>0.03334789808548127</v>
      </c>
      <c r="D345" s="55">
        <v>0.033341784265118496</v>
      </c>
      <c r="E345" s="60">
        <v>0</v>
      </c>
      <c r="F345" s="61">
        <v>0</v>
      </c>
    </row>
    <row r="346" spans="1:6" ht="15">
      <c r="A346" s="59" t="s">
        <v>890</v>
      </c>
      <c r="B346" s="54" t="s">
        <v>891</v>
      </c>
      <c r="C346" s="44">
        <v>0.031946779787826715</v>
      </c>
      <c r="D346" s="55">
        <v>0.03193875327907847</v>
      </c>
      <c r="E346" s="60">
        <v>0</v>
      </c>
      <c r="F346" s="61">
        <v>0</v>
      </c>
    </row>
    <row r="347" spans="1:6" ht="15">
      <c r="A347" s="59" t="s">
        <v>892</v>
      </c>
      <c r="B347" s="54" t="s">
        <v>893</v>
      </c>
      <c r="C347" s="44">
        <v>0.042929574789209654</v>
      </c>
      <c r="D347" s="55">
        <v>0.04292393579392927</v>
      </c>
      <c r="E347" s="60">
        <v>0</v>
      </c>
      <c r="F347" s="61">
        <v>0</v>
      </c>
    </row>
    <row r="348" spans="1:6" ht="15">
      <c r="A348" s="59" t="s">
        <v>894</v>
      </c>
      <c r="B348" s="54" t="s">
        <v>895</v>
      </c>
      <c r="C348" s="44">
        <v>0.03516731004065467</v>
      </c>
      <c r="D348" s="55">
        <v>0.035150990193802446</v>
      </c>
      <c r="E348" s="60">
        <v>0</v>
      </c>
      <c r="F348" s="61">
        <v>0</v>
      </c>
    </row>
    <row r="349" spans="1:6" ht="15">
      <c r="A349" s="59" t="s">
        <v>896</v>
      </c>
      <c r="B349" s="54" t="s">
        <v>897</v>
      </c>
      <c r="C349" s="44">
        <v>0.060251051753851266</v>
      </c>
      <c r="D349" s="55">
        <v>0.0602449882839443</v>
      </c>
      <c r="E349" s="60">
        <v>0</v>
      </c>
      <c r="F349" s="61">
        <v>0</v>
      </c>
    </row>
    <row r="350" spans="1:6" ht="15">
      <c r="A350" s="59" t="s">
        <v>898</v>
      </c>
      <c r="B350" s="54" t="s">
        <v>899</v>
      </c>
      <c r="C350" s="44">
        <v>0.03924678838927461</v>
      </c>
      <c r="D350" s="55">
        <v>0.03924043768089298</v>
      </c>
      <c r="E350" s="60">
        <v>0</v>
      </c>
      <c r="F350" s="61">
        <v>0</v>
      </c>
    </row>
    <row r="351" spans="1:6" ht="15">
      <c r="A351" s="59" t="s">
        <v>900</v>
      </c>
      <c r="B351" s="54" t="s">
        <v>901</v>
      </c>
      <c r="C351" s="44">
        <v>0.04595084102127017</v>
      </c>
      <c r="D351" s="55">
        <v>0.045947296752990634</v>
      </c>
      <c r="E351" s="60">
        <v>0</v>
      </c>
      <c r="F351" s="61">
        <v>0</v>
      </c>
    </row>
    <row r="352" spans="1:6" ht="15">
      <c r="A352" s="59" t="s">
        <v>902</v>
      </c>
      <c r="B352" s="54" t="s">
        <v>903</v>
      </c>
      <c r="C352" s="44">
        <v>0.08471717863912569</v>
      </c>
      <c r="D352" s="55">
        <v>0.08470748457556741</v>
      </c>
      <c r="E352" s="60">
        <v>0</v>
      </c>
      <c r="F352" s="61">
        <v>0</v>
      </c>
    </row>
    <row r="353" spans="1:6" ht="15">
      <c r="A353" s="59" t="s">
        <v>904</v>
      </c>
      <c r="B353" s="54" t="s">
        <v>905</v>
      </c>
      <c r="C353" s="44">
        <v>0.051383972446149465</v>
      </c>
      <c r="D353" s="55">
        <v>0.051376329433436105</v>
      </c>
      <c r="E353" s="60">
        <v>0</v>
      </c>
      <c r="F353" s="61">
        <v>0</v>
      </c>
    </row>
    <row r="354" spans="1:6" ht="15">
      <c r="A354" s="59" t="s">
        <v>906</v>
      </c>
      <c r="B354" s="54" t="s">
        <v>907</v>
      </c>
      <c r="C354" s="44">
        <v>0.06005643806800391</v>
      </c>
      <c r="D354" s="55">
        <v>0.06004721459385779</v>
      </c>
      <c r="E354" s="60">
        <v>0</v>
      </c>
      <c r="F354" s="61">
        <v>0</v>
      </c>
    </row>
    <row r="355" spans="1:6" ht="15">
      <c r="A355" s="59" t="s">
        <v>908</v>
      </c>
      <c r="B355" s="54" t="s">
        <v>909</v>
      </c>
      <c r="C355" s="44">
        <v>0.04567845835112837</v>
      </c>
      <c r="D355" s="55">
        <v>0.04566843149231257</v>
      </c>
      <c r="E355" s="60">
        <v>0</v>
      </c>
      <c r="F355" s="61">
        <v>0</v>
      </c>
    </row>
    <row r="356" spans="1:6" ht="15">
      <c r="A356" s="59" t="s">
        <v>910</v>
      </c>
      <c r="B356" s="54" t="s">
        <v>911</v>
      </c>
      <c r="C356" s="44">
        <v>0.11436519359303338</v>
      </c>
      <c r="D356" s="55">
        <v>0.11433418311194679</v>
      </c>
      <c r="E356" s="60">
        <v>0</v>
      </c>
      <c r="F35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E351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989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990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991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992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993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994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336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0.001867454654198255</v>
      </c>
      <c r="D5" s="55">
        <v>0.0018668510992976598</v>
      </c>
    </row>
    <row r="6" spans="1:4" ht="15">
      <c r="A6" s="53" t="s">
        <v>79</v>
      </c>
      <c r="B6" s="54" t="s">
        <v>78</v>
      </c>
      <c r="C6" s="44">
        <v>0.002487195727583496</v>
      </c>
      <c r="D6" s="55">
        <v>0.0024865553107782288</v>
      </c>
    </row>
    <row r="7" spans="1:4" ht="15">
      <c r="A7" s="53" t="s">
        <v>80</v>
      </c>
      <c r="B7" s="54" t="s">
        <v>78</v>
      </c>
      <c r="C7" s="44">
        <v>0.0028555919880764082</v>
      </c>
      <c r="D7" s="55">
        <v>0.002855080519273624</v>
      </c>
    </row>
    <row r="8" spans="1:4" ht="15">
      <c r="A8" s="53" t="s">
        <v>81</v>
      </c>
      <c r="B8" s="54" t="s">
        <v>78</v>
      </c>
      <c r="C8" s="44">
        <v>0.0030526297727430144</v>
      </c>
      <c r="D8" s="55">
        <v>0.003052088585071441</v>
      </c>
    </row>
    <row r="9" spans="1:4" ht="15">
      <c r="A9" s="53" t="s">
        <v>82</v>
      </c>
      <c r="B9" s="54" t="s">
        <v>83</v>
      </c>
      <c r="C9" s="44">
        <v>0.015073441312537858</v>
      </c>
      <c r="D9" s="55">
        <v>0.015073415928873396</v>
      </c>
    </row>
    <row r="10" spans="1:4" ht="15">
      <c r="A10" s="53" t="s">
        <v>84</v>
      </c>
      <c r="B10" s="54" t="s">
        <v>85</v>
      </c>
      <c r="C10" s="44">
        <v>0.014234284050660566</v>
      </c>
      <c r="D10" s="55">
        <v>0.01423206708380423</v>
      </c>
    </row>
    <row r="11" spans="1:4" ht="15">
      <c r="A11" s="53" t="s">
        <v>86</v>
      </c>
      <c r="B11" s="54" t="s">
        <v>87</v>
      </c>
      <c r="C11" s="44">
        <v>0.00864195716040757</v>
      </c>
      <c r="D11" s="55">
        <v>0.0086397316512459</v>
      </c>
    </row>
    <row r="12" spans="1:4" ht="15">
      <c r="A12" s="53" t="s">
        <v>88</v>
      </c>
      <c r="B12" s="54" t="s">
        <v>89</v>
      </c>
      <c r="C12" s="44">
        <v>0.06420417382007099</v>
      </c>
      <c r="D12" s="55">
        <v>0.0641771374907627</v>
      </c>
    </row>
    <row r="13" spans="1:4" ht="15">
      <c r="A13" s="53" t="s">
        <v>90</v>
      </c>
      <c r="B13" s="54" t="s">
        <v>91</v>
      </c>
      <c r="C13" s="44">
        <v>0.054193947846352085</v>
      </c>
      <c r="D13" s="55">
        <v>0.054185381343169664</v>
      </c>
    </row>
    <row r="14" spans="1:4" ht="15">
      <c r="A14" s="53" t="s">
        <v>92</v>
      </c>
      <c r="B14" s="54" t="s">
        <v>93</v>
      </c>
      <c r="C14" s="44">
        <v>0.002482317895029843</v>
      </c>
      <c r="D14" s="55">
        <v>0.0024773860652031097</v>
      </c>
    </row>
    <row r="15" spans="1:4" ht="15">
      <c r="A15" s="53" t="s">
        <v>94</v>
      </c>
      <c r="B15" s="54" t="s">
        <v>95</v>
      </c>
      <c r="C15" s="44">
        <v>0.002482317895029843</v>
      </c>
      <c r="D15" s="55">
        <v>0.0024773860652031097</v>
      </c>
    </row>
    <row r="16" spans="1:4" ht="15">
      <c r="A16" s="53" t="s">
        <v>96</v>
      </c>
      <c r="B16" s="54" t="s">
        <v>97</v>
      </c>
      <c r="C16" s="44">
        <v>0.054437703927323944</v>
      </c>
      <c r="D16" s="55">
        <v>0.054428809340527774</v>
      </c>
    </row>
    <row r="17" spans="1:4" ht="15">
      <c r="A17" s="53" t="s">
        <v>98</v>
      </c>
      <c r="B17" s="54" t="s">
        <v>99</v>
      </c>
      <c r="C17" s="44">
        <v>0.16572977775570205</v>
      </c>
      <c r="D17" s="55">
        <v>0.16571749122702353</v>
      </c>
    </row>
    <row r="18" spans="1:4" ht="15">
      <c r="A18" s="68" t="s">
        <v>100</v>
      </c>
      <c r="B18" s="54" t="s">
        <v>101</v>
      </c>
      <c r="C18" s="44">
        <v>0.07582552565409309</v>
      </c>
      <c r="D18" s="55">
        <v>0.0758206233307324</v>
      </c>
    </row>
    <row r="19" spans="1:4" ht="15">
      <c r="A19" s="68" t="s">
        <v>102</v>
      </c>
      <c r="B19" s="54" t="s">
        <v>103</v>
      </c>
      <c r="C19" s="44">
        <v>0.04668660311068203</v>
      </c>
      <c r="D19" s="55">
        <v>0.04667919227624321</v>
      </c>
    </row>
    <row r="20" spans="1:4" ht="15">
      <c r="A20" s="68" t="s">
        <v>104</v>
      </c>
      <c r="B20" s="54" t="s">
        <v>105</v>
      </c>
      <c r="C20" s="44">
        <v>0.0974630397929051</v>
      </c>
      <c r="D20" s="55">
        <v>0.09745501174935835</v>
      </c>
    </row>
    <row r="21" spans="1:4" ht="15">
      <c r="A21" s="68" t="s">
        <v>106</v>
      </c>
      <c r="B21" s="54" t="s">
        <v>107</v>
      </c>
      <c r="C21" s="44">
        <v>0.0445720096141999</v>
      </c>
      <c r="D21" s="55">
        <v>0.04455300388369818</v>
      </c>
    </row>
    <row r="22" spans="1:4" ht="15">
      <c r="A22" s="68" t="s">
        <v>108</v>
      </c>
      <c r="B22" s="58" t="s">
        <v>109</v>
      </c>
      <c r="C22" s="44">
        <v>0.04668660311068203</v>
      </c>
      <c r="D22" s="55">
        <v>0.04667919227624321</v>
      </c>
    </row>
    <row r="23" spans="1:4" ht="15">
      <c r="A23" s="68" t="s">
        <v>110</v>
      </c>
      <c r="B23" s="58" t="s">
        <v>111</v>
      </c>
      <c r="C23" s="44">
        <v>0.04690926091861421</v>
      </c>
      <c r="D23" s="55">
        <v>0.04687586386680994</v>
      </c>
    </row>
    <row r="24" spans="1:4" ht="15">
      <c r="A24" s="68" t="s">
        <v>112</v>
      </c>
      <c r="B24" s="58" t="s">
        <v>113</v>
      </c>
      <c r="C24" s="44">
        <v>0.11854373566146684</v>
      </c>
      <c r="D24" s="55">
        <v>0.11854682145746136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0.12662050666070573</v>
      </c>
      <c r="D5" s="45">
        <v>0.1266045916391305</v>
      </c>
    </row>
    <row r="6" spans="1:4" ht="15">
      <c r="A6" s="53" t="s">
        <v>250</v>
      </c>
      <c r="B6" s="54" t="s">
        <v>251</v>
      </c>
      <c r="C6" s="44">
        <v>0.05765334511196709</v>
      </c>
      <c r="D6" s="50">
        <v>0.0576464789991922</v>
      </c>
    </row>
    <row r="7" spans="1:4" ht="15">
      <c r="A7" s="53" t="s">
        <v>176</v>
      </c>
      <c r="B7" s="54" t="s">
        <v>177</v>
      </c>
      <c r="C7" s="44">
        <v>0.0901721812168083</v>
      </c>
      <c r="D7" s="55">
        <v>0.09017878402900623</v>
      </c>
    </row>
    <row r="8" spans="1:4" ht="15">
      <c r="A8" s="53" t="s">
        <v>178</v>
      </c>
      <c r="B8" s="54" t="s">
        <v>179</v>
      </c>
      <c r="C8" s="44">
        <v>0.11796436096929637</v>
      </c>
      <c r="D8" s="55">
        <v>0.11795970413503955</v>
      </c>
    </row>
    <row r="9" spans="1:4" ht="15">
      <c r="A9" s="53" t="s">
        <v>180</v>
      </c>
      <c r="B9" s="54" t="s">
        <v>181</v>
      </c>
      <c r="C9" s="44">
        <v>0.13961317965558903</v>
      </c>
      <c r="D9" s="50">
        <v>0.13960892324285848</v>
      </c>
    </row>
    <row r="10" spans="1:4" ht="15">
      <c r="A10" s="53" t="s">
        <v>114</v>
      </c>
      <c r="B10" s="54" t="s">
        <v>57</v>
      </c>
      <c r="C10" s="44">
        <v>0.047670755851451994</v>
      </c>
      <c r="D10" s="55">
        <v>0.04765889317264343</v>
      </c>
    </row>
    <row r="11" spans="1:4" ht="15">
      <c r="A11" s="53" t="s">
        <v>182</v>
      </c>
      <c r="B11" s="54" t="s">
        <v>183</v>
      </c>
      <c r="C11" s="44">
        <v>0.1253283242869143</v>
      </c>
      <c r="D11" s="50">
        <v>0.12533205064077324</v>
      </c>
    </row>
    <row r="12" spans="1:4" ht="15">
      <c r="A12" s="53" t="s">
        <v>184</v>
      </c>
      <c r="B12" s="54" t="s">
        <v>185</v>
      </c>
      <c r="C12" s="44">
        <v>0.06706390613982191</v>
      </c>
      <c r="D12" s="55">
        <v>0.06704422842586152</v>
      </c>
    </row>
    <row r="13" spans="1:4" ht="15">
      <c r="A13" s="53" t="s">
        <v>115</v>
      </c>
      <c r="B13" s="54" t="s">
        <v>58</v>
      </c>
      <c r="C13" s="44">
        <v>0.05388535834358614</v>
      </c>
      <c r="D13" s="50">
        <v>0.053877490826200906</v>
      </c>
    </row>
    <row r="14" spans="1:4" ht="15">
      <c r="A14" s="53" t="s">
        <v>116</v>
      </c>
      <c r="B14" s="54" t="s">
        <v>60</v>
      </c>
      <c r="C14" s="44">
        <v>0.056262937525703514</v>
      </c>
      <c r="D14" s="55">
        <v>0.056257279770929244</v>
      </c>
    </row>
    <row r="15" spans="1:4" ht="15">
      <c r="A15" s="53" t="s">
        <v>186</v>
      </c>
      <c r="B15" s="54" t="s">
        <v>187</v>
      </c>
      <c r="C15" s="44">
        <v>0.11634369017374892</v>
      </c>
      <c r="D15" s="50">
        <v>0.11621966356071861</v>
      </c>
    </row>
    <row r="16" spans="1:4" ht="15">
      <c r="A16" s="53" t="s">
        <v>252</v>
      </c>
      <c r="B16" s="54" t="s">
        <v>253</v>
      </c>
      <c r="C16" s="44">
        <v>0.0828912125065868</v>
      </c>
      <c r="D16" s="55">
        <v>0.08288563437335478</v>
      </c>
    </row>
    <row r="17" spans="1:4" ht="15">
      <c r="A17" s="53" t="s">
        <v>188</v>
      </c>
      <c r="B17" s="54" t="s">
        <v>189</v>
      </c>
      <c r="C17" s="44">
        <v>0.07960423901363077</v>
      </c>
      <c r="D17" s="50">
        <v>0.07958716397737746</v>
      </c>
    </row>
    <row r="18" spans="1:4" ht="15">
      <c r="A18" s="53" t="s">
        <v>117</v>
      </c>
      <c r="B18" s="54" t="s">
        <v>118</v>
      </c>
      <c r="C18" s="44">
        <v>0.05903934057070836</v>
      </c>
      <c r="D18" s="55">
        <v>0.05902715203272247</v>
      </c>
    </row>
    <row r="19" spans="1:4" ht="15">
      <c r="A19" s="53" t="s">
        <v>190</v>
      </c>
      <c r="B19" s="54" t="s">
        <v>191</v>
      </c>
      <c r="C19" s="44">
        <v>0.0753760438585954</v>
      </c>
      <c r="D19" s="50">
        <v>0.0753599136952774</v>
      </c>
    </row>
    <row r="20" spans="1:4" ht="15">
      <c r="A20" s="53" t="s">
        <v>192</v>
      </c>
      <c r="B20" s="54" t="s">
        <v>193</v>
      </c>
      <c r="C20" s="44">
        <v>0.09810784674155901</v>
      </c>
      <c r="D20" s="55">
        <v>0.09810044419932275</v>
      </c>
    </row>
    <row r="21" spans="1:4" ht="15">
      <c r="A21" s="53" t="s">
        <v>194</v>
      </c>
      <c r="B21" s="54" t="s">
        <v>195</v>
      </c>
      <c r="C21" s="44">
        <v>0.06300247622203588</v>
      </c>
      <c r="D21" s="50">
        <v>0.06299636797913152</v>
      </c>
    </row>
    <row r="22" spans="1:4" ht="15">
      <c r="A22" s="53" t="s">
        <v>196</v>
      </c>
      <c r="B22" s="54" t="s">
        <v>197</v>
      </c>
      <c r="C22" s="44">
        <v>0.055970547253176295</v>
      </c>
      <c r="D22" s="55">
        <v>0.05653124786740408</v>
      </c>
    </row>
    <row r="23" spans="1:4" ht="15">
      <c r="A23" s="53" t="s">
        <v>119</v>
      </c>
      <c r="B23" s="54" t="s">
        <v>61</v>
      </c>
      <c r="C23" s="44">
        <v>0.10383160282851539</v>
      </c>
      <c r="D23" s="50">
        <v>0.10384399902884701</v>
      </c>
    </row>
    <row r="24" spans="1:4" ht="15">
      <c r="A24" s="53" t="s">
        <v>120</v>
      </c>
      <c r="B24" s="54" t="s">
        <v>63</v>
      </c>
      <c r="C24" s="44">
        <v>0.0542881648706076</v>
      </c>
      <c r="D24" s="55">
        <v>0.05428877775846335</v>
      </c>
    </row>
    <row r="25" spans="1:4" ht="15">
      <c r="A25" s="53" t="s">
        <v>198</v>
      </c>
      <c r="B25" s="54" t="s">
        <v>199</v>
      </c>
      <c r="C25" s="44">
        <v>0.16268767285377997</v>
      </c>
      <c r="D25" s="50">
        <v>0.16189337355085742</v>
      </c>
    </row>
    <row r="26" spans="1:4" ht="15">
      <c r="A26" s="53" t="s">
        <v>121</v>
      </c>
      <c r="B26" s="54" t="s">
        <v>64</v>
      </c>
      <c r="C26" s="44">
        <v>0.04752860085299806</v>
      </c>
      <c r="D26" s="55">
        <v>0.04752245285702869</v>
      </c>
    </row>
    <row r="27" spans="1:4" ht="15">
      <c r="A27" s="53" t="s">
        <v>200</v>
      </c>
      <c r="B27" s="54" t="s">
        <v>201</v>
      </c>
      <c r="C27" s="44">
        <v>0.09717533845309301</v>
      </c>
      <c r="D27" s="50">
        <v>0.09715556904990738</v>
      </c>
    </row>
    <row r="28" spans="1:4" ht="15">
      <c r="A28" s="53" t="s">
        <v>203</v>
      </c>
      <c r="B28" s="54" t="s">
        <v>204</v>
      </c>
      <c r="C28" s="44">
        <v>0.11757167593393009</v>
      </c>
      <c r="D28" s="55">
        <v>0.11756210695081196</v>
      </c>
    </row>
    <row r="29" spans="1:4" ht="15">
      <c r="A29" s="53" t="s">
        <v>205</v>
      </c>
      <c r="B29" s="54" t="s">
        <v>206</v>
      </c>
      <c r="C29" s="44">
        <v>0.07331438789946859</v>
      </c>
      <c r="D29" s="50">
        <v>0.07329412208482483</v>
      </c>
    </row>
    <row r="30" spans="1:4" ht="15">
      <c r="A30" s="53" t="s">
        <v>207</v>
      </c>
      <c r="B30" s="54" t="s">
        <v>208</v>
      </c>
      <c r="C30" s="44">
        <v>0.09245460467508083</v>
      </c>
      <c r="D30" s="55">
        <v>0.09243534865382345</v>
      </c>
    </row>
    <row r="31" spans="1:4" ht="15">
      <c r="A31" s="53" t="s">
        <v>254</v>
      </c>
      <c r="B31" s="54" t="s">
        <v>255</v>
      </c>
      <c r="C31" s="44">
        <v>0.030803447929333108</v>
      </c>
      <c r="D31" s="50">
        <v>0.030792637580608528</v>
      </c>
    </row>
    <row r="32" spans="1:4" ht="15">
      <c r="A32" s="53" t="s">
        <v>209</v>
      </c>
      <c r="B32" s="54" t="s">
        <v>210</v>
      </c>
      <c r="C32" s="44">
        <v>0.0762476713200929</v>
      </c>
      <c r="D32" s="55">
        <v>0.07624990611855272</v>
      </c>
    </row>
    <row r="33" spans="1:4" ht="15">
      <c r="A33" s="53" t="s">
        <v>211</v>
      </c>
      <c r="B33" s="54" t="s">
        <v>212</v>
      </c>
      <c r="C33" s="44">
        <v>0.05915163281797405</v>
      </c>
      <c r="D33" s="50">
        <v>0.05913703651943361</v>
      </c>
    </row>
    <row r="34" spans="1:4" ht="15">
      <c r="A34" s="53" t="s">
        <v>213</v>
      </c>
      <c r="B34" s="54" t="s">
        <v>214</v>
      </c>
      <c r="C34" s="44">
        <v>0.14085459352973054</v>
      </c>
      <c r="D34" s="55">
        <v>0.1408521355913823</v>
      </c>
    </row>
    <row r="35" spans="1:4" ht="15">
      <c r="A35" s="53" t="s">
        <v>122</v>
      </c>
      <c r="B35" s="54" t="s">
        <v>71</v>
      </c>
      <c r="C35" s="44">
        <v>0.07520287155773896</v>
      </c>
      <c r="D35" s="50">
        <v>0.07519986931132752</v>
      </c>
    </row>
    <row r="36" spans="1:4" ht="15">
      <c r="A36" s="53" t="s">
        <v>215</v>
      </c>
      <c r="B36" s="54" t="s">
        <v>216</v>
      </c>
      <c r="C36" s="44">
        <v>0.05313701469165024</v>
      </c>
      <c r="D36" s="55">
        <v>0.05313156032097109</v>
      </c>
    </row>
    <row r="37" spans="1:4" ht="15">
      <c r="A37" s="53" t="s">
        <v>123</v>
      </c>
      <c r="B37" s="54" t="s">
        <v>62</v>
      </c>
      <c r="C37" s="44">
        <v>0.04216418296993671</v>
      </c>
      <c r="D37" s="50">
        <v>0.04215954932964535</v>
      </c>
    </row>
    <row r="38" spans="1:4" ht="15">
      <c r="A38" s="53" t="s">
        <v>124</v>
      </c>
      <c r="B38" s="54" t="s">
        <v>66</v>
      </c>
      <c r="C38" s="44">
        <v>0.08546866348562694</v>
      </c>
      <c r="D38" s="55">
        <v>0.08546839887861149</v>
      </c>
    </row>
    <row r="39" spans="1:4" ht="15">
      <c r="A39" s="53" t="s">
        <v>217</v>
      </c>
      <c r="B39" s="54" t="s">
        <v>218</v>
      </c>
      <c r="C39" s="44">
        <v>0.08663760426599791</v>
      </c>
      <c r="D39" s="50">
        <v>0.08663312908046393</v>
      </c>
    </row>
    <row r="40" spans="1:4" ht="15">
      <c r="A40" s="53" t="s">
        <v>219</v>
      </c>
      <c r="B40" s="54" t="s">
        <v>220</v>
      </c>
      <c r="C40" s="44">
        <v>0.06929654377531508</v>
      </c>
      <c r="D40" s="55">
        <v>0.06928973524110828</v>
      </c>
    </row>
    <row r="41" spans="1:4" ht="15">
      <c r="A41" s="53" t="s">
        <v>221</v>
      </c>
      <c r="B41" s="54" t="s">
        <v>222</v>
      </c>
      <c r="C41" s="44">
        <v>0.16824988478383024</v>
      </c>
      <c r="D41" s="50">
        <v>0.16823854625470192</v>
      </c>
    </row>
    <row r="42" spans="1:4" ht="15">
      <c r="A42" s="53" t="s">
        <v>223</v>
      </c>
      <c r="B42" s="54" t="s">
        <v>224</v>
      </c>
      <c r="C42" s="44">
        <v>0.0543030311696476</v>
      </c>
      <c r="D42" s="55">
        <v>0.0543035214491935</v>
      </c>
    </row>
    <row r="43" spans="1:4" ht="15">
      <c r="A43" s="53" t="s">
        <v>125</v>
      </c>
      <c r="B43" s="54" t="s">
        <v>67</v>
      </c>
      <c r="C43" s="44">
        <v>0.05634577186893082</v>
      </c>
      <c r="D43" s="50">
        <v>0.056340283770846274</v>
      </c>
    </row>
    <row r="44" spans="1:4" ht="15">
      <c r="A44" s="53" t="s">
        <v>126</v>
      </c>
      <c r="B44" s="54" t="s">
        <v>59</v>
      </c>
      <c r="C44" s="44">
        <v>0.054361907868031564</v>
      </c>
      <c r="D44" s="55">
        <v>0.05435620720683274</v>
      </c>
    </row>
    <row r="45" spans="1:4" ht="15">
      <c r="A45" s="53" t="s">
        <v>225</v>
      </c>
      <c r="B45" s="54" t="s">
        <v>226</v>
      </c>
      <c r="C45" s="44">
        <v>0.1018133715271298</v>
      </c>
      <c r="D45" s="50">
        <v>0.10180884368972534</v>
      </c>
    </row>
    <row r="46" spans="1:4" ht="15">
      <c r="A46" s="53" t="s">
        <v>127</v>
      </c>
      <c r="B46" s="54" t="s">
        <v>65</v>
      </c>
      <c r="C46" s="44">
        <v>0.056667809451899906</v>
      </c>
      <c r="D46" s="55">
        <v>0.05666780917817111</v>
      </c>
    </row>
    <row r="47" spans="1:4" ht="15">
      <c r="A47" s="53" t="s">
        <v>227</v>
      </c>
      <c r="B47" s="54" t="s">
        <v>228</v>
      </c>
      <c r="C47" s="44">
        <v>0.1296269189643668</v>
      </c>
      <c r="D47" s="50">
        <v>0.12960594543834156</v>
      </c>
    </row>
    <row r="48" spans="1:4" ht="15">
      <c r="A48" s="53" t="s">
        <v>128</v>
      </c>
      <c r="B48" s="54" t="s">
        <v>69</v>
      </c>
      <c r="C48" s="44">
        <v>0.06129169867257162</v>
      </c>
      <c r="D48" s="55">
        <v>0.06128301800097784</v>
      </c>
    </row>
    <row r="49" spans="1:4" ht="15">
      <c r="A49" s="53" t="s">
        <v>129</v>
      </c>
      <c r="B49" s="54" t="s">
        <v>68</v>
      </c>
      <c r="C49" s="44">
        <v>0.06205780215514806</v>
      </c>
      <c r="D49" s="50">
        <v>0.06205411538859482</v>
      </c>
    </row>
    <row r="50" spans="1:4" ht="15">
      <c r="A50" s="53" t="s">
        <v>230</v>
      </c>
      <c r="B50" s="54" t="s">
        <v>231</v>
      </c>
      <c r="C50" s="44">
        <v>0.06440190491715284</v>
      </c>
      <c r="D50" s="55">
        <v>0.06437172774798096</v>
      </c>
    </row>
    <row r="51" spans="1:4" ht="15">
      <c r="A51" s="53" t="s">
        <v>130</v>
      </c>
      <c r="B51" s="54" t="s">
        <v>75</v>
      </c>
      <c r="C51" s="44">
        <v>0.04844850771596329</v>
      </c>
      <c r="D51" s="50">
        <v>0.04844718105655284</v>
      </c>
    </row>
    <row r="52" spans="1:4" ht="15">
      <c r="A52" s="53" t="s">
        <v>131</v>
      </c>
      <c r="B52" s="54" t="s">
        <v>74</v>
      </c>
      <c r="C52" s="44">
        <v>0.05667958411615097</v>
      </c>
      <c r="D52" s="55">
        <v>0.05687982029843295</v>
      </c>
    </row>
    <row r="53" spans="1:4" ht="15">
      <c r="A53" s="53" t="s">
        <v>232</v>
      </c>
      <c r="B53" s="54" t="s">
        <v>233</v>
      </c>
      <c r="C53" s="44">
        <v>0.16331426392034495</v>
      </c>
      <c r="D53" s="50">
        <v>0.1630658730695046</v>
      </c>
    </row>
    <row r="54" spans="1:4" ht="15">
      <c r="A54" s="53" t="s">
        <v>132</v>
      </c>
      <c r="B54" s="54" t="s">
        <v>70</v>
      </c>
      <c r="C54" s="44">
        <v>0.05574847852250367</v>
      </c>
      <c r="D54" s="55">
        <v>0.055741331243690295</v>
      </c>
    </row>
    <row r="55" spans="1:4" ht="15">
      <c r="A55" s="53" t="s">
        <v>234</v>
      </c>
      <c r="B55" s="54" t="s">
        <v>235</v>
      </c>
      <c r="C55" s="44">
        <v>0.06115060559609928</v>
      </c>
      <c r="D55" s="50">
        <v>0.06114021762327623</v>
      </c>
    </row>
    <row r="56" spans="1:4" ht="15">
      <c r="A56" s="53" t="s">
        <v>236</v>
      </c>
      <c r="B56" s="54" t="s">
        <v>237</v>
      </c>
      <c r="C56" s="44">
        <v>0.05234305615728034</v>
      </c>
      <c r="D56" s="55">
        <v>0.05233338228376014</v>
      </c>
    </row>
    <row r="57" spans="1:4" ht="15">
      <c r="A57" s="53" t="s">
        <v>238</v>
      </c>
      <c r="B57" s="54" t="s">
        <v>239</v>
      </c>
      <c r="C57" s="44">
        <v>0.0894778418153082</v>
      </c>
      <c r="D57" s="50">
        <v>0.08946823003979934</v>
      </c>
    </row>
    <row r="58" spans="1:4" ht="15">
      <c r="A58" s="53" t="s">
        <v>240</v>
      </c>
      <c r="B58" s="54" t="s">
        <v>241</v>
      </c>
      <c r="C58" s="44">
        <v>0.07256120948557143</v>
      </c>
      <c r="D58" s="55">
        <v>0.072551798298651</v>
      </c>
    </row>
    <row r="59" spans="1:4" ht="15">
      <c r="A59" s="53" t="s">
        <v>133</v>
      </c>
      <c r="B59" s="54" t="s">
        <v>72</v>
      </c>
      <c r="C59" s="44">
        <v>0.051849270479734276</v>
      </c>
      <c r="D59" s="50">
        <v>0.051834979068990886</v>
      </c>
    </row>
    <row r="60" spans="1:4" ht="15">
      <c r="A60" s="53" t="s">
        <v>134</v>
      </c>
      <c r="B60" s="54" t="s">
        <v>73</v>
      </c>
      <c r="C60" s="44">
        <v>0.0528682992015539</v>
      </c>
      <c r="D60" s="55">
        <v>0.05286400101254148</v>
      </c>
    </row>
    <row r="61" spans="1:4" ht="15">
      <c r="A61" s="53" t="s">
        <v>242</v>
      </c>
      <c r="B61" s="54" t="s">
        <v>243</v>
      </c>
      <c r="C61" s="44">
        <v>0.14884845506458447</v>
      </c>
      <c r="D61" s="50">
        <v>0.14884853639820544</v>
      </c>
    </row>
    <row r="62" spans="1:4" ht="15">
      <c r="A62" s="53" t="s">
        <v>244</v>
      </c>
      <c r="B62" s="54" t="s">
        <v>245</v>
      </c>
      <c r="C62" s="44">
        <v>0.10921622592908632</v>
      </c>
      <c r="D62" s="55">
        <v>0.11003708846347483</v>
      </c>
    </row>
    <row r="63" spans="1:4" ht="15">
      <c r="A63" s="53" t="s">
        <v>256</v>
      </c>
      <c r="B63" s="54" t="s">
        <v>257</v>
      </c>
      <c r="C63" s="44">
        <v>0.06776696609904125</v>
      </c>
      <c r="D63" s="50">
        <v>0.06775890528268629</v>
      </c>
    </row>
    <row r="64" spans="1:4" ht="15">
      <c r="A64" s="53" t="s">
        <v>246</v>
      </c>
      <c r="B64" s="54" t="s">
        <v>247</v>
      </c>
      <c r="C64" s="44">
        <v>0.052130956630716756</v>
      </c>
      <c r="D64" s="50">
        <v>0.052124302435778334</v>
      </c>
    </row>
    <row r="65" spans="1:4" ht="15">
      <c r="A65" s="53" t="s">
        <v>258</v>
      </c>
      <c r="B65" s="54" t="s">
        <v>259</v>
      </c>
      <c r="C65" s="44">
        <v>0.10307914200326103</v>
      </c>
      <c r="D65" s="50">
        <v>0.1030608102554846</v>
      </c>
    </row>
    <row r="66" spans="1:4" ht="15">
      <c r="A66" s="53" t="s">
        <v>248</v>
      </c>
      <c r="B66" s="54" t="s">
        <v>249</v>
      </c>
      <c r="C66" s="44">
        <v>0.14039682057845335</v>
      </c>
      <c r="D66" s="50">
        <v>0.14039275583309851</v>
      </c>
    </row>
    <row r="67" spans="1:4" ht="15">
      <c r="A67" s="53" t="s">
        <v>262</v>
      </c>
      <c r="B67" s="54" t="s">
        <v>202</v>
      </c>
      <c r="C67" s="44">
        <v>0.08791862136193224</v>
      </c>
      <c r="D67" s="50">
        <v>0.08789963191471659</v>
      </c>
    </row>
    <row r="68" spans="1:4" ht="15">
      <c r="A68" s="53" t="s">
        <v>263</v>
      </c>
      <c r="B68" s="54" t="s">
        <v>229</v>
      </c>
      <c r="C68" s="44">
        <v>0.09680510665968169</v>
      </c>
      <c r="D68" s="50">
        <v>0.09678859184927745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983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984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985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986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987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988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336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0.12310985856315379</v>
      </c>
      <c r="D5" s="45">
        <v>0.12250252601200182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0.1589275270451239</v>
      </c>
      <c r="D6" s="50">
        <v>0.15894130841631748</v>
      </c>
      <c r="E6" s="51">
        <v>0</v>
      </c>
      <c r="F6" s="52">
        <v>0</v>
      </c>
    </row>
    <row r="7" spans="1:6" ht="15">
      <c r="A7" s="53" t="s">
        <v>276</v>
      </c>
      <c r="B7" s="54" t="s">
        <v>912</v>
      </c>
      <c r="C7" s="44">
        <v>0.11796436096929637</v>
      </c>
      <c r="D7" s="55">
        <v>0.11795970413503955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0.15310167590718926</v>
      </c>
      <c r="D8" s="55">
        <v>0.15307895603117913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0.38131453450409636</v>
      </c>
      <c r="D9" s="55">
        <v>0.3820086322080779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0.08655853529677826</v>
      </c>
      <c r="D10" s="55">
        <v>0.0865391021437692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0.19391858012997878</v>
      </c>
      <c r="D11" s="55">
        <v>0.1939146762438121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0.09887746630433697</v>
      </c>
      <c r="D12" s="55">
        <v>0.0988760203030701</v>
      </c>
      <c r="E12" s="56">
        <v>0</v>
      </c>
      <c r="F12" s="57">
        <v>0</v>
      </c>
    </row>
    <row r="13" spans="1:6" ht="15">
      <c r="A13" s="53" t="s">
        <v>287</v>
      </c>
      <c r="B13" s="54" t="s">
        <v>913</v>
      </c>
      <c r="C13" s="44">
        <v>0.15507781614570387</v>
      </c>
      <c r="D13" s="55">
        <v>0.15505832430465152</v>
      </c>
      <c r="E13" s="56">
        <v>0</v>
      </c>
      <c r="F13" s="57">
        <v>0</v>
      </c>
    </row>
    <row r="14" spans="1:6" ht="15">
      <c r="A14" s="53" t="s">
        <v>288</v>
      </c>
      <c r="B14" s="54" t="s">
        <v>914</v>
      </c>
      <c r="C14" s="44">
        <v>0.12581011338587242</v>
      </c>
      <c r="D14" s="55">
        <v>0.1257995696385302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0.21532242838773608</v>
      </c>
      <c r="D15" s="55">
        <v>0.21531089815810173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0.2570562232828303</v>
      </c>
      <c r="D16" s="55">
        <v>0.25708469067108447</v>
      </c>
      <c r="E16" s="56">
        <v>1</v>
      </c>
      <c r="F16" s="57">
        <v>0</v>
      </c>
    </row>
    <row r="17" spans="1:6" ht="15">
      <c r="A17" s="53" t="s">
        <v>294</v>
      </c>
      <c r="B17" s="54" t="s">
        <v>915</v>
      </c>
      <c r="C17" s="44">
        <v>0.1076778806128455</v>
      </c>
      <c r="D17" s="55">
        <v>0.10765462338475756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0.1360851759060645</v>
      </c>
      <c r="D18" s="55">
        <v>0.13607266181147298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0.32273107739381524</v>
      </c>
      <c r="D19" s="55">
        <v>0.3211571700540258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0.07061063874445103</v>
      </c>
      <c r="D20" s="55">
        <v>0.07060222950804358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0.08315132968801034</v>
      </c>
      <c r="D21" s="55">
        <v>0.08313929637116177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0.2873891811324858</v>
      </c>
      <c r="D22" s="55">
        <v>0.28674522689399906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0.09028642019356649</v>
      </c>
      <c r="D23" s="55">
        <v>0.09028144557584103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0.2337962697550161</v>
      </c>
      <c r="D24" s="55">
        <v>0.23376843642267447</v>
      </c>
      <c r="E24" s="56">
        <v>0</v>
      </c>
      <c r="F24" s="57">
        <v>0</v>
      </c>
    </row>
    <row r="25" spans="1:6" ht="15">
      <c r="A25" s="53" t="s">
        <v>309</v>
      </c>
      <c r="B25" s="54" t="s">
        <v>916</v>
      </c>
      <c r="C25" s="44">
        <v>0.11684157230436186</v>
      </c>
      <c r="D25" s="55">
        <v>0.11683771001811882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0.0901721812168083</v>
      </c>
      <c r="D26" s="55">
        <v>0.09017878402900623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0.23227846448635828</v>
      </c>
      <c r="D27" s="55">
        <v>0.23227209958443157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0.14759018840098492</v>
      </c>
      <c r="D28" s="55">
        <v>0.14755874233599334</v>
      </c>
      <c r="E28" s="56">
        <v>0</v>
      </c>
      <c r="F28" s="57">
        <v>0</v>
      </c>
    </row>
    <row r="29" spans="1:6" ht="15">
      <c r="A29" s="53" t="s">
        <v>316</v>
      </c>
      <c r="B29" s="54" t="s">
        <v>917</v>
      </c>
      <c r="C29" s="44">
        <v>0.07256120948557143</v>
      </c>
      <c r="D29" s="55">
        <v>0.072551798298651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0.19023228344241866</v>
      </c>
      <c r="D30" s="55">
        <v>0.19022509062604778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0.14221156680856223</v>
      </c>
      <c r="D31" s="55">
        <v>0.14221876402155195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0.10919646950705267</v>
      </c>
      <c r="D32" s="55">
        <v>0.10912728891259914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0.1793843816489149</v>
      </c>
      <c r="D33" s="55">
        <v>0.17936285396567164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0.08658415719590126</v>
      </c>
      <c r="D34" s="55">
        <v>0.08657617490636392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0.12509979666877186</v>
      </c>
      <c r="D35" s="55">
        <v>0.12511166062096696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0.06706390613982191</v>
      </c>
      <c r="D36" s="55">
        <v>0.06704422842586152</v>
      </c>
      <c r="E36" s="56">
        <v>0</v>
      </c>
      <c r="F36" s="57">
        <v>0</v>
      </c>
    </row>
    <row r="37" spans="1:6" ht="15">
      <c r="A37" s="53" t="s">
        <v>330</v>
      </c>
      <c r="B37" s="54" t="s">
        <v>918</v>
      </c>
      <c r="C37" s="44">
        <v>0.06705972383874957</v>
      </c>
      <c r="D37" s="55">
        <v>0.06704001125922403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0.13961317965558903</v>
      </c>
      <c r="D38" s="55">
        <v>0.13960892324285848</v>
      </c>
      <c r="E38" s="56">
        <v>0</v>
      </c>
      <c r="F38" s="57">
        <v>0</v>
      </c>
    </row>
    <row r="39" spans="1:6" ht="15">
      <c r="A39" s="53" t="s">
        <v>333</v>
      </c>
      <c r="B39" s="54" t="s">
        <v>919</v>
      </c>
      <c r="C39" s="44">
        <v>0.1534952224105002</v>
      </c>
      <c r="D39" s="55">
        <v>0.15349978624327792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0.1784307079267442</v>
      </c>
      <c r="D40" s="55">
        <v>0.17838967226932795</v>
      </c>
      <c r="E40" s="56">
        <v>0</v>
      </c>
      <c r="F40" s="57">
        <v>0</v>
      </c>
    </row>
    <row r="41" spans="1:6" ht="15">
      <c r="A41" s="53" t="s">
        <v>336</v>
      </c>
      <c r="B41" s="54" t="s">
        <v>920</v>
      </c>
      <c r="C41" s="44">
        <v>0.047670755851451994</v>
      </c>
      <c r="D41" s="55">
        <v>0.04765889317264343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0.08873653612561061</v>
      </c>
      <c r="D42" s="55">
        <v>0.08873242794187317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0.07805062744332873</v>
      </c>
      <c r="D43" s="55">
        <v>0.07804549087314189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0.062258660001781346</v>
      </c>
      <c r="D44" s="55">
        <v>0.06225692464675575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0.159874374710648</v>
      </c>
      <c r="D45" s="55">
        <v>0.15986665552098098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0.34917278530216767</v>
      </c>
      <c r="D46" s="55">
        <v>0.3478012507052161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0.11085253565413031</v>
      </c>
      <c r="D47" s="55">
        <v>0.11082010262993301</v>
      </c>
      <c r="E47" s="56">
        <v>0</v>
      </c>
      <c r="F47" s="57">
        <v>0</v>
      </c>
    </row>
    <row r="48" spans="1:6" ht="15">
      <c r="A48" s="53" t="s">
        <v>349</v>
      </c>
      <c r="B48" s="54" t="s">
        <v>921</v>
      </c>
      <c r="C48" s="44">
        <v>0.05388535834358614</v>
      </c>
      <c r="D48" s="55">
        <v>0.053877490826200906</v>
      </c>
      <c r="E48" s="56">
        <v>0</v>
      </c>
      <c r="F48" s="57">
        <v>0</v>
      </c>
    </row>
    <row r="49" spans="1:6" ht="15">
      <c r="A49" s="53" t="s">
        <v>349</v>
      </c>
      <c r="B49" s="62" t="s">
        <v>922</v>
      </c>
      <c r="C49" s="44">
        <v>0.08922296420289814</v>
      </c>
      <c r="D49" s="55">
        <v>0.08921377720519495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0.20259880689009271</v>
      </c>
      <c r="D50" s="55">
        <v>0.20168640917453673</v>
      </c>
      <c r="E50" s="56">
        <v>0</v>
      </c>
      <c r="F50" s="57">
        <v>0</v>
      </c>
    </row>
    <row r="51" spans="1:6" ht="15">
      <c r="A51" s="53" t="s">
        <v>353</v>
      </c>
      <c r="B51" s="62" t="s">
        <v>923</v>
      </c>
      <c r="C51" s="44">
        <v>0.054361907868031564</v>
      </c>
      <c r="D51" s="55">
        <v>0.05435620720683274</v>
      </c>
      <c r="E51" s="56">
        <v>0</v>
      </c>
      <c r="F51" s="57">
        <v>0</v>
      </c>
    </row>
    <row r="52" spans="1:6" ht="15">
      <c r="A52" s="53" t="s">
        <v>353</v>
      </c>
      <c r="B52" s="54" t="s">
        <v>924</v>
      </c>
      <c r="C52" s="44">
        <v>0.0903745147809835</v>
      </c>
      <c r="D52" s="55">
        <v>0.09036752154059079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0.06570572176789855</v>
      </c>
      <c r="D53" s="55">
        <v>0.0657018255881214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0.17130002420850848</v>
      </c>
      <c r="D54" s="55">
        <v>0.17112570478607422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0.22120140834120133</v>
      </c>
      <c r="D55" s="55">
        <v>0.2211630605963536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0.08073015158295697</v>
      </c>
      <c r="D56" s="55">
        <v>0.08072014598870976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0.06787478597615529</v>
      </c>
      <c r="D57" s="55">
        <v>0.06786370788124707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0.1576009937617091</v>
      </c>
      <c r="D58" s="55">
        <v>0.15707260971473788</v>
      </c>
      <c r="E58" s="56">
        <v>0</v>
      </c>
      <c r="F58" s="57">
        <v>0</v>
      </c>
    </row>
    <row r="59" spans="1:6" ht="15">
      <c r="A59" s="53" t="s">
        <v>367</v>
      </c>
      <c r="B59" s="54" t="s">
        <v>925</v>
      </c>
      <c r="C59" s="44">
        <v>0.0859283183501591</v>
      </c>
      <c r="D59" s="55">
        <v>0.0859189741703581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0.11722587692836536</v>
      </c>
      <c r="D60" s="55">
        <v>0.11721798825669591</v>
      </c>
      <c r="E60" s="56">
        <v>0</v>
      </c>
      <c r="F60" s="57">
        <v>0</v>
      </c>
    </row>
    <row r="61" spans="1:6" ht="15">
      <c r="A61" s="53" t="s">
        <v>370</v>
      </c>
      <c r="B61" s="54" t="s">
        <v>926</v>
      </c>
      <c r="C61" s="86">
        <v>0.12469540461693865</v>
      </c>
      <c r="D61" s="63">
        <v>0.12468985917129904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0.17704797236551625</v>
      </c>
      <c r="D62" s="63">
        <v>0.176958292406584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0.16297595559702802</v>
      </c>
      <c r="D63" s="63">
        <v>0.16298225194188828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0.1203526717040185</v>
      </c>
      <c r="D64" s="63">
        <v>0.12034597416748608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0.19285759680505452</v>
      </c>
      <c r="D65" s="63">
        <v>0.19288016890851623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0.21760212963548786</v>
      </c>
      <c r="D66" s="63">
        <v>0.21756210826501907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0.06988866368905099</v>
      </c>
      <c r="D67" s="55">
        <v>0.06987829905013357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0.09885717926583248</v>
      </c>
      <c r="D68" s="55">
        <v>0.09837614784005783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0.10497354109346697</v>
      </c>
      <c r="D69" s="55">
        <v>0.10495259627912418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0.13236570111723286</v>
      </c>
      <c r="D70" s="55">
        <v>0.13236199926055692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0.11354840750843612</v>
      </c>
      <c r="D71" s="55">
        <v>0.11354575100499094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0.07339501486273986</v>
      </c>
      <c r="D72" s="55">
        <v>0.07338007858649039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0.17758375967092493</v>
      </c>
      <c r="D73" s="55">
        <v>0.1775511393236931</v>
      </c>
      <c r="E73" s="56">
        <v>0</v>
      </c>
      <c r="F73" s="57">
        <v>0</v>
      </c>
    </row>
    <row r="74" spans="1:6" ht="15">
      <c r="A74" s="53" t="s">
        <v>395</v>
      </c>
      <c r="B74" s="54" t="s">
        <v>927</v>
      </c>
      <c r="C74" s="44">
        <v>0.10875285785589063</v>
      </c>
      <c r="D74" s="55">
        <v>0.1082111233748789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0.14221043387803875</v>
      </c>
      <c r="D75" s="55">
        <v>0.14219967076292578</v>
      </c>
      <c r="E75" s="56">
        <v>0</v>
      </c>
      <c r="F75" s="57">
        <v>0</v>
      </c>
    </row>
    <row r="76" spans="1:6" ht="15">
      <c r="A76" s="53" t="s">
        <v>399</v>
      </c>
      <c r="B76" s="87" t="s">
        <v>928</v>
      </c>
      <c r="C76" s="44">
        <v>0.056262937525703514</v>
      </c>
      <c r="D76" s="55">
        <v>0.056257279770929244</v>
      </c>
      <c r="E76" s="56">
        <v>0</v>
      </c>
      <c r="F76" s="57">
        <v>0</v>
      </c>
    </row>
    <row r="77" spans="1:6" ht="15">
      <c r="A77" s="53" t="s">
        <v>399</v>
      </c>
      <c r="B77" s="87" t="s">
        <v>929</v>
      </c>
      <c r="C77" s="44">
        <v>0.09150444518399119</v>
      </c>
      <c r="D77" s="55">
        <v>0.09149767035060799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0.2639758674596492</v>
      </c>
      <c r="D78" s="55">
        <v>0.2639338558108487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0.09810784674155901</v>
      </c>
      <c r="D79" s="55">
        <v>0.09810044419932275</v>
      </c>
      <c r="E79" s="56">
        <v>0</v>
      </c>
      <c r="F79" s="57">
        <v>0</v>
      </c>
    </row>
    <row r="80" spans="1:6" ht="15">
      <c r="A80" s="53" t="s">
        <v>404</v>
      </c>
      <c r="B80" s="54" t="s">
        <v>930</v>
      </c>
      <c r="C80" s="44">
        <v>0.05903934057070836</v>
      </c>
      <c r="D80" s="55">
        <v>0.05902715203272247</v>
      </c>
      <c r="E80" s="56">
        <v>0</v>
      </c>
      <c r="F80" s="57">
        <v>0</v>
      </c>
    </row>
    <row r="81" spans="1:6" ht="15">
      <c r="A81" s="53" t="s">
        <v>406</v>
      </c>
      <c r="B81" s="54" t="s">
        <v>931</v>
      </c>
      <c r="C81" s="44">
        <v>0.09231642314160218</v>
      </c>
      <c r="D81" s="55">
        <v>0.09229666780680376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0.11634369017374892</v>
      </c>
      <c r="D82" s="55">
        <v>0.11621966356071861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0.07063770949290672</v>
      </c>
      <c r="D83" s="55">
        <v>0.07062990711448364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0.20110634003164807</v>
      </c>
      <c r="D84" s="55">
        <v>0.20111900528331333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0.0800876469161208</v>
      </c>
      <c r="D85" s="55">
        <v>0.08006975910738244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0.0999766754793935</v>
      </c>
      <c r="D86" s="55">
        <v>0.0999480871695029</v>
      </c>
      <c r="E86" s="56">
        <v>0</v>
      </c>
      <c r="F86" s="57">
        <v>0</v>
      </c>
    </row>
    <row r="87" spans="1:6" ht="15">
      <c r="A87" s="53" t="s">
        <v>416</v>
      </c>
      <c r="B87" s="62" t="s">
        <v>932</v>
      </c>
      <c r="C87" s="44">
        <v>0.07716195963790898</v>
      </c>
      <c r="D87" s="55">
        <v>0.07715447859873864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0.0655120233263879</v>
      </c>
      <c r="D88" s="55">
        <v>0.06549451795300187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0.07103846772587757</v>
      </c>
      <c r="D89" s="55">
        <v>0.07103262950405173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0.10921622592908632</v>
      </c>
      <c r="D90" s="55">
        <v>0.11003708846347483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0.09308978768400851</v>
      </c>
      <c r="D91" s="55">
        <v>0.09308525916692657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0.08597476268478171</v>
      </c>
      <c r="D92" s="55">
        <v>0.08595504305779184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0.1599872754842362</v>
      </c>
      <c r="D93" s="55">
        <v>0.15967596389426703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0.20557741806574414</v>
      </c>
      <c r="D94" s="55">
        <v>0.2055460498470774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0.2131733976362728</v>
      </c>
      <c r="D95" s="55">
        <v>0.21303113123165207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0.06203658875796806</v>
      </c>
      <c r="D96" s="55">
        <v>0.06202051130810589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0.06854964069730825</v>
      </c>
      <c r="D97" s="55">
        <v>0.06923635589896984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0.1185816466234752</v>
      </c>
      <c r="D98" s="55">
        <v>0.11856409009447005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0.2238030225698147</v>
      </c>
      <c r="D99" s="55">
        <v>0.22382665543792032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0.0628077918649322</v>
      </c>
      <c r="D100" s="55">
        <v>0.06280006441975564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0.12362463138573904</v>
      </c>
      <c r="D101" s="55">
        <v>0.12358094059465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0.1050814560363939</v>
      </c>
      <c r="D102" s="55">
        <v>0.10506019305764565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0.10383160282851539</v>
      </c>
      <c r="D103" s="55">
        <v>0.10384399902884701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0.09041560960736542</v>
      </c>
      <c r="D104" s="55">
        <v>0.09039811812662935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0.26065985429825067</v>
      </c>
      <c r="D105" s="55">
        <v>0.2606484994798094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0.22393416801104088</v>
      </c>
      <c r="D106" s="55">
        <v>0.22393260564070866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0.12384837874188664</v>
      </c>
      <c r="D107" s="55">
        <v>0.1237963205502827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933</v>
      </c>
      <c r="C108" s="44">
        <v>0.0774547309768133</v>
      </c>
      <c r="D108" s="55">
        <v>0.07753928669438044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0.11359536268528829</v>
      </c>
      <c r="D109" s="55">
        <v>0.11358525313175699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0.19925089296629964</v>
      </c>
      <c r="D110" s="55">
        <v>0.19827807896869531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0.04216418296993671</v>
      </c>
      <c r="D111" s="55">
        <v>0.04215954932964535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0.09543078396213488</v>
      </c>
      <c r="D112" s="55">
        <v>0.09548687647445174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0.0542881648706076</v>
      </c>
      <c r="D113" s="55">
        <v>0.05428877775846335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0.07853409864488674</v>
      </c>
      <c r="D114" s="55">
        <v>0.07852292166717767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0.11623710937297335</v>
      </c>
      <c r="D115" s="55">
        <v>0.1163023430495676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0.13002573236595427</v>
      </c>
      <c r="D116" s="55">
        <v>0.13003864226036413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0.14622645367392922</v>
      </c>
      <c r="D117" s="55">
        <v>0.1462287937075746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0.12168395363722376</v>
      </c>
      <c r="D118" s="55">
        <v>0.12167295244624916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0.054595096487208186</v>
      </c>
      <c r="D119" s="55">
        <v>0.054591930736029054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0.16824988478383024</v>
      </c>
      <c r="D120" s="55">
        <v>0.16823854625470192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0.11901499739616751</v>
      </c>
      <c r="D121" s="55">
        <v>0.11899078492100545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0.2366919838171395</v>
      </c>
      <c r="D122" s="55">
        <v>0.23667208916135424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0.11650078554927815</v>
      </c>
      <c r="D123" s="55">
        <v>0.11649974388139013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0.04752860085299806</v>
      </c>
      <c r="D124" s="55">
        <v>0.04752245285702869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0.104384751555942</v>
      </c>
      <c r="D125" s="55">
        <v>0.10437614918110377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0.23332028409838781</v>
      </c>
      <c r="D126" s="55">
        <v>0.23327220663658033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0.11757167593393009</v>
      </c>
      <c r="D127" s="55">
        <v>0.11756210695081196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0.1293188997022007</v>
      </c>
      <c r="D128" s="55">
        <v>0.12896484243934933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0.10093554639925942</v>
      </c>
      <c r="D129" s="55">
        <v>0.10091746471924337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934</v>
      </c>
      <c r="C130" s="44">
        <v>0.07331438789946859</v>
      </c>
      <c r="D130" s="55">
        <v>0.07329412208482483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935</v>
      </c>
      <c r="C131" s="44">
        <v>0.11323330291234206</v>
      </c>
      <c r="D131" s="55">
        <v>0.11320971919906368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0.22102456410729782</v>
      </c>
      <c r="D132" s="55">
        <v>0.22328427079561497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0.15667492761221286</v>
      </c>
      <c r="D133" s="55">
        <v>0.15632330878219491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0.10929051165751871</v>
      </c>
      <c r="D134" s="55">
        <v>0.10928052157370938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0.14174890374488344</v>
      </c>
      <c r="D135" s="55">
        <v>0.14174500766697218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0.1742180045082563</v>
      </c>
      <c r="D136" s="55">
        <v>0.17420493128790138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0.10336136999084203</v>
      </c>
      <c r="D137" s="55">
        <v>0.103331971757666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0.24420881519539644</v>
      </c>
      <c r="D138" s="55">
        <v>0.24421868498251498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0.07429467233453782</v>
      </c>
      <c r="D139" s="55">
        <v>0.07428556826063533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0.030803447929333108</v>
      </c>
      <c r="D140" s="55">
        <v>0.030792637580608528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0.05482348270625013</v>
      </c>
      <c r="D141" s="55">
        <v>0.05483715684036073</v>
      </c>
      <c r="E141" s="56">
        <v>1</v>
      </c>
      <c r="F141" s="57">
        <v>0</v>
      </c>
    </row>
    <row r="142" spans="1:6" ht="15">
      <c r="A142" s="53" t="s">
        <v>512</v>
      </c>
      <c r="B142" s="54" t="s">
        <v>936</v>
      </c>
      <c r="C142" s="44">
        <v>0.17082730607279745</v>
      </c>
      <c r="D142" s="55">
        <v>0.1705569574771112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0.1756529773912252</v>
      </c>
      <c r="D143" s="55">
        <v>0.1756578474168551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0.23945669133152833</v>
      </c>
      <c r="D144" s="55">
        <v>0.23840418313041034</v>
      </c>
      <c r="E144" s="56">
        <v>0</v>
      </c>
      <c r="F144" s="57">
        <v>0</v>
      </c>
    </row>
    <row r="145" spans="1:6" ht="15">
      <c r="A145" s="53" t="s">
        <v>518</v>
      </c>
      <c r="B145" s="54" t="s">
        <v>937</v>
      </c>
      <c r="C145" s="44">
        <v>0.2946486426324031</v>
      </c>
      <c r="D145" s="55">
        <v>0.2945935175047817</v>
      </c>
      <c r="E145" s="56">
        <v>0</v>
      </c>
      <c r="F145" s="57">
        <v>0</v>
      </c>
    </row>
    <row r="146" spans="1:6" ht="15">
      <c r="A146" s="53" t="s">
        <v>520</v>
      </c>
      <c r="B146" s="54" t="s">
        <v>938</v>
      </c>
      <c r="C146" s="44">
        <v>0.2929584548529606</v>
      </c>
      <c r="D146" s="55">
        <v>0.2929039771169661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0.216945881124943</v>
      </c>
      <c r="D147" s="55">
        <v>0.2166807663131797</v>
      </c>
      <c r="E147" s="56">
        <v>0</v>
      </c>
      <c r="F147" s="57">
        <v>0</v>
      </c>
    </row>
    <row r="148" spans="1:6" ht="15">
      <c r="A148" s="53" t="s">
        <v>524</v>
      </c>
      <c r="B148" s="54" t="s">
        <v>939</v>
      </c>
      <c r="C148" s="44">
        <v>0.30768572284247075</v>
      </c>
      <c r="D148" s="55">
        <v>0.30766596654354333</v>
      </c>
      <c r="E148" s="56">
        <v>0</v>
      </c>
      <c r="F148" s="57">
        <v>0</v>
      </c>
    </row>
    <row r="149" spans="1:6" ht="15">
      <c r="A149" s="53" t="s">
        <v>526</v>
      </c>
      <c r="B149" s="54" t="s">
        <v>940</v>
      </c>
      <c r="C149" s="44">
        <v>0.30669362493136293</v>
      </c>
      <c r="D149" s="55">
        <v>0.3066750485431954</v>
      </c>
      <c r="E149" s="56">
        <v>0</v>
      </c>
      <c r="F149" s="57">
        <v>0</v>
      </c>
    </row>
    <row r="150" spans="1:6" ht="15">
      <c r="A150" s="53" t="s">
        <v>528</v>
      </c>
      <c r="B150" s="54" t="s">
        <v>941</v>
      </c>
      <c r="C150" s="44">
        <v>0.21350130621370605</v>
      </c>
      <c r="D150" s="55">
        <v>0.21347114213095145</v>
      </c>
      <c r="E150" s="56">
        <v>0</v>
      </c>
      <c r="F150" s="57">
        <v>0</v>
      </c>
    </row>
    <row r="151" spans="1:6" ht="15">
      <c r="A151" s="53" t="s">
        <v>530</v>
      </c>
      <c r="B151" s="54" t="s">
        <v>942</v>
      </c>
      <c r="C151" s="44">
        <v>0.2115686360399796</v>
      </c>
      <c r="D151" s="55">
        <v>0.21153955518428288</v>
      </c>
      <c r="E151" s="56">
        <v>0</v>
      </c>
      <c r="F151" s="57">
        <v>0</v>
      </c>
    </row>
    <row r="152" spans="1:6" ht="15">
      <c r="A152" s="53" t="s">
        <v>532</v>
      </c>
      <c r="B152" s="54" t="s">
        <v>533</v>
      </c>
      <c r="C152" s="44">
        <v>0.029096908854872115</v>
      </c>
      <c r="D152" s="55">
        <v>0.029090969663556208</v>
      </c>
      <c r="E152" s="56">
        <v>0</v>
      </c>
      <c r="F152" s="57">
        <v>0</v>
      </c>
    </row>
    <row r="153" spans="1:6" ht="15">
      <c r="A153" s="53" t="s">
        <v>534</v>
      </c>
      <c r="B153" s="54" t="s">
        <v>535</v>
      </c>
      <c r="C153" s="44">
        <v>0.08968825986444472</v>
      </c>
      <c r="D153" s="55">
        <v>0.08967101855979728</v>
      </c>
      <c r="E153" s="56">
        <v>0</v>
      </c>
      <c r="F153" s="57">
        <v>0</v>
      </c>
    </row>
    <row r="154" spans="1:6" ht="15">
      <c r="A154" s="53" t="s">
        <v>536</v>
      </c>
      <c r="B154" s="54" t="s">
        <v>210</v>
      </c>
      <c r="C154" s="44">
        <v>0.09338394440483531</v>
      </c>
      <c r="D154" s="55">
        <v>0.09338668146278757</v>
      </c>
      <c r="E154" s="56">
        <v>0</v>
      </c>
      <c r="F154" s="57">
        <v>0</v>
      </c>
    </row>
    <row r="155" spans="1:6" ht="15">
      <c r="A155" s="53" t="s">
        <v>537</v>
      </c>
      <c r="B155" s="54" t="s">
        <v>538</v>
      </c>
      <c r="C155" s="44">
        <v>0.4611847390540471</v>
      </c>
      <c r="D155" s="55">
        <v>0.564292205698055</v>
      </c>
      <c r="E155" s="56">
        <v>0</v>
      </c>
      <c r="F155" s="57">
        <v>0</v>
      </c>
    </row>
    <row r="156" spans="1:6" ht="15">
      <c r="A156" s="53" t="s">
        <v>539</v>
      </c>
      <c r="B156" s="54" t="s">
        <v>943</v>
      </c>
      <c r="C156" s="44">
        <v>0.12524636400044548</v>
      </c>
      <c r="D156" s="55">
        <v>0.12521983914267792</v>
      </c>
      <c r="E156" s="56">
        <v>0</v>
      </c>
      <c r="F156" s="57">
        <v>0</v>
      </c>
    </row>
    <row r="157" spans="1:6" ht="15">
      <c r="A157" s="53" t="s">
        <v>541</v>
      </c>
      <c r="B157" s="54" t="s">
        <v>944</v>
      </c>
      <c r="C157" s="44">
        <v>0.0474670765973637</v>
      </c>
      <c r="D157" s="55">
        <v>0.04745491204992518</v>
      </c>
      <c r="E157" s="56">
        <v>0</v>
      </c>
      <c r="F157" s="57">
        <v>0</v>
      </c>
    </row>
    <row r="158" spans="1:6" ht="15">
      <c r="A158" s="53" t="s">
        <v>543</v>
      </c>
      <c r="B158" s="54" t="s">
        <v>945</v>
      </c>
      <c r="C158" s="44">
        <v>0.12411940081756492</v>
      </c>
      <c r="D158" s="55">
        <v>0.12409276622233201</v>
      </c>
      <c r="E158" s="56">
        <v>0</v>
      </c>
      <c r="F158" s="57">
        <v>0</v>
      </c>
    </row>
    <row r="159" spans="1:6" ht="15">
      <c r="A159" s="53" t="s">
        <v>545</v>
      </c>
      <c r="B159" s="54" t="s">
        <v>946</v>
      </c>
      <c r="C159" s="44">
        <v>0.10139264380998883</v>
      </c>
      <c r="D159" s="55">
        <v>0.10139023315363355</v>
      </c>
      <c r="E159" s="56">
        <v>0</v>
      </c>
      <c r="F159" s="57">
        <v>0</v>
      </c>
    </row>
    <row r="160" spans="1:6" ht="15">
      <c r="A160" s="53" t="s">
        <v>547</v>
      </c>
      <c r="B160" s="54" t="s">
        <v>947</v>
      </c>
      <c r="C160" s="44">
        <v>0.06821572419809367</v>
      </c>
      <c r="D160" s="55">
        <v>0.06820439681256465</v>
      </c>
      <c r="E160" s="56">
        <v>0</v>
      </c>
      <c r="F160" s="57">
        <v>0</v>
      </c>
    </row>
    <row r="161" spans="1:6" ht="15">
      <c r="A161" s="66" t="s">
        <v>549</v>
      </c>
      <c r="B161" s="54" t="s">
        <v>550</v>
      </c>
      <c r="C161" s="44">
        <v>0.16307998511808197</v>
      </c>
      <c r="D161" s="55">
        <v>0.16307806810640676</v>
      </c>
      <c r="E161" s="56">
        <v>0</v>
      </c>
      <c r="F161" s="57">
        <v>0</v>
      </c>
    </row>
    <row r="162" spans="1:6" ht="15">
      <c r="A162" s="53" t="s">
        <v>551</v>
      </c>
      <c r="B162" s="54" t="s">
        <v>948</v>
      </c>
      <c r="C162" s="44">
        <v>0.0707100017383294</v>
      </c>
      <c r="D162" s="55">
        <v>0.07070106561458982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0.19469297709748395</v>
      </c>
      <c r="D163" s="55">
        <v>0.19468812422980433</v>
      </c>
      <c r="E163" s="56">
        <v>0</v>
      </c>
      <c r="F163" s="57">
        <v>0</v>
      </c>
    </row>
    <row r="164" spans="1:6" ht="15">
      <c r="A164" s="53" t="s">
        <v>555</v>
      </c>
      <c r="B164" s="54" t="s">
        <v>949</v>
      </c>
      <c r="C164" s="44">
        <v>0.06929654377531508</v>
      </c>
      <c r="D164" s="55">
        <v>0.06928973524110828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0.10674275521586316</v>
      </c>
      <c r="D165" s="55">
        <v>0.10672117086939245</v>
      </c>
      <c r="E165" s="56">
        <v>0</v>
      </c>
      <c r="F165" s="57">
        <v>0</v>
      </c>
    </row>
    <row r="166" spans="1:6" ht="15">
      <c r="A166" s="53" t="s">
        <v>558</v>
      </c>
      <c r="B166" s="54" t="s">
        <v>65</v>
      </c>
      <c r="C166" s="44">
        <v>0.056667809451899906</v>
      </c>
      <c r="D166" s="55">
        <v>0.05666780917817111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0.185129268084601</v>
      </c>
      <c r="D167" s="55">
        <v>0.18508326961590033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0.2423306128649765</v>
      </c>
      <c r="D168" s="55">
        <v>0.24229004101931392</v>
      </c>
      <c r="E168" s="56">
        <v>0</v>
      </c>
      <c r="F168" s="57">
        <v>0</v>
      </c>
    </row>
    <row r="169" spans="1:6" ht="15">
      <c r="A169" s="53" t="s">
        <v>563</v>
      </c>
      <c r="B169" s="54" t="s">
        <v>564</v>
      </c>
      <c r="C169" s="44">
        <v>0.11846485733364419</v>
      </c>
      <c r="D169" s="55">
        <v>0.11847315068681966</v>
      </c>
      <c r="E169" s="56">
        <v>0</v>
      </c>
      <c r="F169" s="57">
        <v>0</v>
      </c>
    </row>
    <row r="170" spans="1:6" ht="15">
      <c r="A170" s="53" t="s">
        <v>565</v>
      </c>
      <c r="B170" s="54" t="s">
        <v>566</v>
      </c>
      <c r="C170" s="44">
        <v>0.09707887524701199</v>
      </c>
      <c r="D170" s="55">
        <v>0.09709706580692128</v>
      </c>
      <c r="E170" s="56">
        <v>0</v>
      </c>
      <c r="F170" s="57">
        <v>0</v>
      </c>
    </row>
    <row r="171" spans="1:6" ht="15">
      <c r="A171" s="53" t="s">
        <v>567</v>
      </c>
      <c r="B171" s="54" t="s">
        <v>214</v>
      </c>
      <c r="C171" s="44">
        <v>0.14085459352973054</v>
      </c>
      <c r="D171" s="55">
        <v>0.1408521355913823</v>
      </c>
      <c r="E171" s="56">
        <v>0</v>
      </c>
      <c r="F171" s="57">
        <v>0</v>
      </c>
    </row>
    <row r="172" spans="1:6" ht="15">
      <c r="A172" s="53" t="s">
        <v>568</v>
      </c>
      <c r="B172" s="54" t="s">
        <v>569</v>
      </c>
      <c r="C172" s="44">
        <v>0.2516105765448618</v>
      </c>
      <c r="D172" s="55">
        <v>0.25160360235120943</v>
      </c>
      <c r="E172" s="56">
        <v>0</v>
      </c>
      <c r="F172" s="57">
        <v>0</v>
      </c>
    </row>
    <row r="173" spans="1:6" ht="15">
      <c r="A173" s="53" t="s">
        <v>570</v>
      </c>
      <c r="B173" s="54" t="s">
        <v>571</v>
      </c>
      <c r="C173" s="44">
        <v>0.18337864600138698</v>
      </c>
      <c r="D173" s="55">
        <v>0.1833216719308256</v>
      </c>
      <c r="E173" s="56">
        <v>0</v>
      </c>
      <c r="F173" s="57">
        <v>0</v>
      </c>
    </row>
    <row r="174" spans="1:6" ht="15">
      <c r="A174" s="66" t="s">
        <v>572</v>
      </c>
      <c r="B174" s="54" t="s">
        <v>573</v>
      </c>
      <c r="C174" s="44">
        <v>0.08197918516717057</v>
      </c>
      <c r="D174" s="55">
        <v>0.0819673834641833</v>
      </c>
      <c r="E174" s="56">
        <v>0</v>
      </c>
      <c r="F174" s="57">
        <v>0</v>
      </c>
    </row>
    <row r="175" spans="1:6" ht="15">
      <c r="A175" s="53" t="s">
        <v>574</v>
      </c>
      <c r="B175" s="54" t="s">
        <v>575</v>
      </c>
      <c r="C175" s="44">
        <v>0.19605588919069972</v>
      </c>
      <c r="D175" s="55">
        <v>0.19596059692798729</v>
      </c>
      <c r="E175" s="56">
        <v>0</v>
      </c>
      <c r="F175" s="57">
        <v>0</v>
      </c>
    </row>
    <row r="176" spans="1:6" ht="15">
      <c r="A176" s="53" t="s">
        <v>576</v>
      </c>
      <c r="B176" s="54" t="s">
        <v>577</v>
      </c>
      <c r="C176" s="86">
        <v>0.098722161272222</v>
      </c>
      <c r="D176" s="55">
        <v>0.09922632637168767</v>
      </c>
      <c r="E176" s="56">
        <v>0</v>
      </c>
      <c r="F176" s="57">
        <v>0</v>
      </c>
    </row>
    <row r="177" spans="1:6" ht="15">
      <c r="A177" s="53" t="s">
        <v>578</v>
      </c>
      <c r="B177" s="58" t="s">
        <v>579</v>
      </c>
      <c r="C177" s="44">
        <v>0.14569430160915076</v>
      </c>
      <c r="D177" s="63">
        <v>0.14567404325532846</v>
      </c>
      <c r="E177" s="56">
        <v>0</v>
      </c>
      <c r="F177" s="57">
        <v>0</v>
      </c>
    </row>
    <row r="178" spans="1:6" ht="15">
      <c r="A178" s="59" t="s">
        <v>580</v>
      </c>
      <c r="B178" s="62" t="s">
        <v>950</v>
      </c>
      <c r="C178" s="44">
        <v>0.05313701469165024</v>
      </c>
      <c r="D178" s="55">
        <v>0.05313156032097109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0.4461551594150331</v>
      </c>
      <c r="D179" s="55">
        <v>0.4460569492710679</v>
      </c>
      <c r="E179" s="56">
        <v>0</v>
      </c>
      <c r="F179" s="57">
        <v>0</v>
      </c>
    </row>
    <row r="180" spans="1:6" ht="15">
      <c r="A180" s="53" t="s">
        <v>583</v>
      </c>
      <c r="B180" s="54" t="s">
        <v>951</v>
      </c>
      <c r="C180" s="44">
        <v>0.06989321749279455</v>
      </c>
      <c r="D180" s="55">
        <v>0.06988050105589387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0.31148463594805204</v>
      </c>
      <c r="D181" s="55">
        <v>0.31226707690439265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0.1484542941505104</v>
      </c>
      <c r="D182" s="55">
        <v>0.1484473492406815</v>
      </c>
      <c r="E182" s="56">
        <v>0</v>
      </c>
      <c r="F182" s="57">
        <v>0</v>
      </c>
    </row>
    <row r="183" spans="1:6" ht="15">
      <c r="A183" s="53" t="s">
        <v>589</v>
      </c>
      <c r="B183" s="58" t="s">
        <v>590</v>
      </c>
      <c r="C183" s="44">
        <v>0.15929892988066607</v>
      </c>
      <c r="D183" s="55">
        <v>0.15928338620650265</v>
      </c>
      <c r="E183" s="56">
        <v>0</v>
      </c>
      <c r="F183" s="57">
        <v>0</v>
      </c>
    </row>
    <row r="184" spans="1:6" ht="15">
      <c r="A184" s="53" t="s">
        <v>591</v>
      </c>
      <c r="B184" s="54" t="s">
        <v>952</v>
      </c>
      <c r="C184" s="44">
        <v>0.14938096749025528</v>
      </c>
      <c r="D184" s="55">
        <v>0.14937501498563138</v>
      </c>
      <c r="E184" s="56">
        <v>0</v>
      </c>
      <c r="F184" s="57">
        <v>0</v>
      </c>
    </row>
    <row r="185" spans="1:6" ht="15">
      <c r="A185" s="53" t="s">
        <v>593</v>
      </c>
      <c r="B185" s="54" t="s">
        <v>594</v>
      </c>
      <c r="C185" s="44">
        <v>0.20092305164746888</v>
      </c>
      <c r="D185" s="55">
        <v>0.20089458887239303</v>
      </c>
      <c r="E185" s="56">
        <v>0</v>
      </c>
      <c r="F185" s="57">
        <v>0</v>
      </c>
    </row>
    <row r="186" spans="1:6" ht="15">
      <c r="A186" s="53" t="s">
        <v>595</v>
      </c>
      <c r="B186" s="54" t="s">
        <v>596</v>
      </c>
      <c r="C186" s="44">
        <v>0.11543361917529205</v>
      </c>
      <c r="D186" s="55">
        <v>0.11542083331270775</v>
      </c>
      <c r="E186" s="56">
        <v>0</v>
      </c>
      <c r="F186" s="57">
        <v>0</v>
      </c>
    </row>
    <row r="187" spans="1:6" ht="15">
      <c r="A187" s="53" t="s">
        <v>597</v>
      </c>
      <c r="B187" s="54" t="s">
        <v>598</v>
      </c>
      <c r="C187" s="44">
        <v>0.18209907807093034</v>
      </c>
      <c r="D187" s="55">
        <v>0.18208668136956058</v>
      </c>
      <c r="E187" s="56">
        <v>0</v>
      </c>
      <c r="F187" s="57">
        <v>0</v>
      </c>
    </row>
    <row r="188" spans="1:6" ht="15">
      <c r="A188" s="53" t="s">
        <v>599</v>
      </c>
      <c r="B188" s="54" t="s">
        <v>600</v>
      </c>
      <c r="C188" s="44">
        <v>0.16557767478759416</v>
      </c>
      <c r="D188" s="55">
        <v>0.1655763502378363</v>
      </c>
      <c r="E188" s="56">
        <v>0</v>
      </c>
      <c r="F188" s="57">
        <v>0</v>
      </c>
    </row>
    <row r="189" spans="1:6" ht="15">
      <c r="A189" s="53" t="s">
        <v>601</v>
      </c>
      <c r="B189" s="54" t="s">
        <v>953</v>
      </c>
      <c r="C189" s="44">
        <v>0.08546866348562694</v>
      </c>
      <c r="D189" s="55">
        <v>0.08546839887861149</v>
      </c>
      <c r="E189" s="56">
        <v>0</v>
      </c>
      <c r="F189" s="57">
        <v>0</v>
      </c>
    </row>
    <row r="190" spans="1:6" ht="15">
      <c r="A190" s="53" t="s">
        <v>602</v>
      </c>
      <c r="B190" s="54" t="s">
        <v>603</v>
      </c>
      <c r="C190" s="44">
        <v>0.09861093540744782</v>
      </c>
      <c r="D190" s="55">
        <v>0.09859396777907091</v>
      </c>
      <c r="E190" s="56">
        <v>0</v>
      </c>
      <c r="F190" s="57">
        <v>0</v>
      </c>
    </row>
    <row r="191" spans="1:6" ht="15">
      <c r="A191" s="53" t="s">
        <v>604</v>
      </c>
      <c r="B191" s="54" t="s">
        <v>218</v>
      </c>
      <c r="C191" s="44">
        <v>0.08663760426599791</v>
      </c>
      <c r="D191" s="55">
        <v>0.08663312908046393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0.09097228524496165</v>
      </c>
      <c r="D192" s="55">
        <v>0.09097177015725341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0.15415964189102918</v>
      </c>
      <c r="D193" s="55">
        <v>0.15411712555936508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0.15547737462834388</v>
      </c>
      <c r="D194" s="55">
        <v>0.15547893942421742</v>
      </c>
      <c r="E194" s="56">
        <v>0</v>
      </c>
      <c r="F194" s="57">
        <v>0</v>
      </c>
    </row>
    <row r="195" spans="1:6" ht="15">
      <c r="A195" s="53" t="s">
        <v>611</v>
      </c>
      <c r="B195" s="54" t="s">
        <v>954</v>
      </c>
      <c r="C195" s="44">
        <v>0.0543030311696476</v>
      </c>
      <c r="D195" s="55">
        <v>0.0543035214491935</v>
      </c>
      <c r="E195" s="56">
        <v>0</v>
      </c>
      <c r="F195" s="57">
        <v>0</v>
      </c>
    </row>
    <row r="196" spans="1:6" ht="15">
      <c r="A196" s="53" t="s">
        <v>613</v>
      </c>
      <c r="B196" s="54" t="s">
        <v>614</v>
      </c>
      <c r="C196" s="44">
        <v>0.11413900664013753</v>
      </c>
      <c r="D196" s="55">
        <v>0.1141263737247003</v>
      </c>
      <c r="E196" s="56">
        <v>0</v>
      </c>
      <c r="F196" s="57">
        <v>0</v>
      </c>
    </row>
    <row r="197" spans="1:6" ht="15">
      <c r="A197" s="53" t="s">
        <v>615</v>
      </c>
      <c r="B197" s="54" t="s">
        <v>616</v>
      </c>
      <c r="C197" s="44">
        <v>0.29563511209864657</v>
      </c>
      <c r="D197" s="55">
        <v>0.29563394861952597</v>
      </c>
      <c r="E197" s="56">
        <v>0</v>
      </c>
      <c r="F197" s="57">
        <v>0</v>
      </c>
    </row>
    <row r="198" spans="1:6" ht="15">
      <c r="A198" s="53" t="s">
        <v>617</v>
      </c>
      <c r="B198" s="54" t="s">
        <v>618</v>
      </c>
      <c r="C198" s="44">
        <v>0.12386353439504458</v>
      </c>
      <c r="D198" s="55">
        <v>0.12385100487748014</v>
      </c>
      <c r="E198" s="56">
        <v>0</v>
      </c>
      <c r="F198" s="57">
        <v>0</v>
      </c>
    </row>
    <row r="199" spans="1:6" ht="15">
      <c r="A199" s="53" t="s">
        <v>619</v>
      </c>
      <c r="B199" s="54" t="s">
        <v>955</v>
      </c>
      <c r="C199" s="44">
        <v>0.05634577186893082</v>
      </c>
      <c r="D199" s="55">
        <v>0.056340283770846274</v>
      </c>
      <c r="E199" s="56">
        <v>0</v>
      </c>
      <c r="F199" s="57">
        <v>0</v>
      </c>
    </row>
    <row r="200" spans="1:6" ht="15">
      <c r="A200" s="53" t="s">
        <v>619</v>
      </c>
      <c r="B200" s="54" t="s">
        <v>620</v>
      </c>
      <c r="C200" s="44">
        <v>0.09191768477217067</v>
      </c>
      <c r="D200" s="55">
        <v>0.0919048996335231</v>
      </c>
      <c r="E200" s="56">
        <v>1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0.08674411630250657</v>
      </c>
      <c r="D201" s="55">
        <v>0.08673771453396283</v>
      </c>
      <c r="E201" s="56">
        <v>0</v>
      </c>
      <c r="F201" s="57">
        <v>0</v>
      </c>
    </row>
    <row r="202" spans="1:6" ht="15">
      <c r="A202" s="53" t="s">
        <v>623</v>
      </c>
      <c r="B202" s="54" t="s">
        <v>624</v>
      </c>
      <c r="C202" s="44">
        <v>0.2619283348294301</v>
      </c>
      <c r="D202" s="55">
        <v>0.26193785651161355</v>
      </c>
      <c r="E202" s="56">
        <v>0</v>
      </c>
      <c r="F202" s="57">
        <v>0</v>
      </c>
    </row>
    <row r="203" spans="1:6" ht="15">
      <c r="A203" s="53" t="s">
        <v>625</v>
      </c>
      <c r="B203" s="54" t="s">
        <v>626</v>
      </c>
      <c r="C203" s="44">
        <v>0.23940191341148315</v>
      </c>
      <c r="D203" s="55">
        <v>0.23938357987212366</v>
      </c>
      <c r="E203" s="56">
        <v>0</v>
      </c>
      <c r="F203" s="57">
        <v>0</v>
      </c>
    </row>
    <row r="204" spans="1:6" ht="15">
      <c r="A204" s="53" t="s">
        <v>627</v>
      </c>
      <c r="B204" s="54" t="s">
        <v>628</v>
      </c>
      <c r="C204" s="44">
        <v>0.07034956159971138</v>
      </c>
      <c r="D204" s="55">
        <v>0.07033322105879189</v>
      </c>
      <c r="E204" s="56">
        <v>0</v>
      </c>
      <c r="F204" s="57">
        <v>0</v>
      </c>
    </row>
    <row r="205" spans="1:6" ht="15">
      <c r="A205" s="53" t="s">
        <v>629</v>
      </c>
      <c r="B205" s="54" t="s">
        <v>630</v>
      </c>
      <c r="C205" s="44">
        <v>0.2221733990527625</v>
      </c>
      <c r="D205" s="55">
        <v>0.22214954581655533</v>
      </c>
      <c r="E205" s="56">
        <v>0</v>
      </c>
      <c r="F205" s="57">
        <v>0</v>
      </c>
    </row>
    <row r="206" spans="1:6" ht="15">
      <c r="A206" s="53" t="s">
        <v>631</v>
      </c>
      <c r="B206" s="54" t="s">
        <v>632</v>
      </c>
      <c r="C206" s="44">
        <v>0.05266631487428683</v>
      </c>
      <c r="D206" s="55">
        <v>0.05524144674184528</v>
      </c>
      <c r="E206" s="56">
        <v>0</v>
      </c>
      <c r="F206" s="57">
        <v>0</v>
      </c>
    </row>
    <row r="207" spans="1:6" ht="15">
      <c r="A207" s="53" t="s">
        <v>633</v>
      </c>
      <c r="B207" s="54" t="s">
        <v>956</v>
      </c>
      <c r="C207" s="44">
        <v>0.18164885574213271</v>
      </c>
      <c r="D207" s="55">
        <v>0.18166093255670604</v>
      </c>
      <c r="E207" s="56">
        <v>0</v>
      </c>
      <c r="F207" s="57">
        <v>0</v>
      </c>
    </row>
    <row r="208" spans="1:6" ht="15">
      <c r="A208" s="53" t="s">
        <v>635</v>
      </c>
      <c r="B208" s="54" t="s">
        <v>636</v>
      </c>
      <c r="C208" s="44">
        <v>0.08293766701657346</v>
      </c>
      <c r="D208" s="55">
        <v>0.0829349003652157</v>
      </c>
      <c r="E208" s="56">
        <v>0</v>
      </c>
      <c r="F208" s="57">
        <v>0</v>
      </c>
    </row>
    <row r="209" spans="1:6" ht="15">
      <c r="A209" s="53" t="s">
        <v>637</v>
      </c>
      <c r="B209" s="54" t="s">
        <v>638</v>
      </c>
      <c r="C209" s="44">
        <v>0.08460382230887731</v>
      </c>
      <c r="D209" s="55">
        <v>0.08458897934287068</v>
      </c>
      <c r="E209" s="56">
        <v>0</v>
      </c>
      <c r="F209" s="57">
        <v>0</v>
      </c>
    </row>
    <row r="210" spans="1:6" ht="15">
      <c r="A210" s="53" t="s">
        <v>639</v>
      </c>
      <c r="B210" s="54" t="s">
        <v>640</v>
      </c>
      <c r="C210" s="44">
        <v>0.06492155139363454</v>
      </c>
      <c r="D210" s="55">
        <v>0.06491335119903521</v>
      </c>
      <c r="E210" s="56">
        <v>0</v>
      </c>
      <c r="F210" s="57">
        <v>0</v>
      </c>
    </row>
    <row r="211" spans="1:6" ht="15">
      <c r="A211" s="53" t="s">
        <v>641</v>
      </c>
      <c r="B211" s="54" t="s">
        <v>642</v>
      </c>
      <c r="C211" s="44">
        <v>0.2422509492740585</v>
      </c>
      <c r="D211" s="55">
        <v>0.24225004463979127</v>
      </c>
      <c r="E211" s="56">
        <v>1</v>
      </c>
      <c r="F211" s="57">
        <v>0</v>
      </c>
    </row>
    <row r="212" spans="1:6" ht="15">
      <c r="A212" s="53" t="s">
        <v>643</v>
      </c>
      <c r="B212" s="54" t="s">
        <v>644</v>
      </c>
      <c r="C212" s="44">
        <v>0.2588060783688063</v>
      </c>
      <c r="D212" s="63">
        <v>0.25875280459790384</v>
      </c>
      <c r="E212" s="56">
        <v>0</v>
      </c>
      <c r="F212" s="57">
        <v>0</v>
      </c>
    </row>
    <row r="213" spans="1:6" ht="15">
      <c r="A213" s="53" t="s">
        <v>645</v>
      </c>
      <c r="B213" s="58" t="s">
        <v>646</v>
      </c>
      <c r="C213" s="44">
        <v>0.09106682977275672</v>
      </c>
      <c r="D213" s="63">
        <v>0.09104621274453568</v>
      </c>
      <c r="E213" s="56">
        <v>0</v>
      </c>
      <c r="F213" s="57">
        <v>0</v>
      </c>
    </row>
    <row r="214" spans="1:6" ht="15">
      <c r="A214" s="53" t="s">
        <v>647</v>
      </c>
      <c r="B214" s="54" t="s">
        <v>648</v>
      </c>
      <c r="C214" s="44">
        <v>0.13822762065179695</v>
      </c>
      <c r="D214" s="55">
        <v>0.1381494328138034</v>
      </c>
      <c r="E214" s="56">
        <v>0</v>
      </c>
      <c r="F214" s="57">
        <v>0</v>
      </c>
    </row>
    <row r="215" spans="1:6" ht="15">
      <c r="A215" s="53" t="s">
        <v>649</v>
      </c>
      <c r="B215" s="54" t="s">
        <v>650</v>
      </c>
      <c r="C215" s="44">
        <v>0.24208692681793853</v>
      </c>
      <c r="D215" s="55">
        <v>0.24207253643526613</v>
      </c>
      <c r="E215" s="56">
        <v>0</v>
      </c>
      <c r="F215" s="57">
        <v>0</v>
      </c>
    </row>
    <row r="216" spans="1:6" ht="15">
      <c r="A216" s="53" t="s">
        <v>651</v>
      </c>
      <c r="B216" s="54" t="s">
        <v>652</v>
      </c>
      <c r="C216" s="44">
        <v>0.16307180927201617</v>
      </c>
      <c r="D216" s="55">
        <v>0.16306236910141175</v>
      </c>
      <c r="E216" s="56">
        <v>0</v>
      </c>
      <c r="F216" s="57">
        <v>0</v>
      </c>
    </row>
    <row r="217" spans="1:6" ht="15">
      <c r="A217" s="53" t="s">
        <v>653</v>
      </c>
      <c r="B217" s="54" t="s">
        <v>654</v>
      </c>
      <c r="C217" s="44">
        <v>0.3827185592467005</v>
      </c>
      <c r="D217" s="55">
        <v>0.38245308987280885</v>
      </c>
      <c r="E217" s="56">
        <v>0</v>
      </c>
      <c r="F217" s="57">
        <v>0</v>
      </c>
    </row>
    <row r="218" spans="1:6" ht="15">
      <c r="A218" s="53" t="s">
        <v>655</v>
      </c>
      <c r="B218" s="54" t="s">
        <v>656</v>
      </c>
      <c r="C218" s="44">
        <v>0.10214774341259365</v>
      </c>
      <c r="D218" s="55">
        <v>0.10212637820116915</v>
      </c>
      <c r="E218" s="56">
        <v>0</v>
      </c>
      <c r="F218" s="57">
        <v>0</v>
      </c>
    </row>
    <row r="219" spans="1:6" ht="15">
      <c r="A219" s="53" t="s">
        <v>657</v>
      </c>
      <c r="B219" s="54" t="s">
        <v>658</v>
      </c>
      <c r="C219" s="44">
        <v>0.18461749179408413</v>
      </c>
      <c r="D219" s="55">
        <v>0.1846000309909403</v>
      </c>
      <c r="E219" s="56">
        <v>0</v>
      </c>
      <c r="F219" s="57">
        <v>0</v>
      </c>
    </row>
    <row r="220" spans="1:6" ht="15">
      <c r="A220" s="53" t="s">
        <v>659</v>
      </c>
      <c r="B220" s="54" t="s">
        <v>660</v>
      </c>
      <c r="C220" s="44">
        <v>0.08884186834205478</v>
      </c>
      <c r="D220" s="55">
        <v>0.08883693020060537</v>
      </c>
      <c r="E220" s="56">
        <v>0</v>
      </c>
      <c r="F220" s="57">
        <v>0</v>
      </c>
    </row>
    <row r="221" spans="1:6" ht="15">
      <c r="A221" s="53" t="s">
        <v>661</v>
      </c>
      <c r="B221" s="54" t="s">
        <v>662</v>
      </c>
      <c r="C221" s="44">
        <v>0.17663916497738075</v>
      </c>
      <c r="D221" s="55">
        <v>0.1767941925897598</v>
      </c>
      <c r="E221" s="56">
        <v>0</v>
      </c>
      <c r="F221" s="57">
        <v>0</v>
      </c>
    </row>
    <row r="222" spans="1:6" ht="15">
      <c r="A222" s="53" t="s">
        <v>663</v>
      </c>
      <c r="B222" s="58" t="s">
        <v>664</v>
      </c>
      <c r="C222" s="44">
        <v>0.1296891434231863</v>
      </c>
      <c r="D222" s="55">
        <v>0.12880017696431553</v>
      </c>
      <c r="E222" s="56">
        <v>0</v>
      </c>
      <c r="F222" s="57">
        <v>0</v>
      </c>
    </row>
    <row r="223" spans="1:6" ht="15">
      <c r="A223" s="53" t="s">
        <v>665</v>
      </c>
      <c r="B223" s="58" t="s">
        <v>666</v>
      </c>
      <c r="C223" s="44">
        <v>0.2580923521329023</v>
      </c>
      <c r="D223" s="55">
        <v>0.2580397790970141</v>
      </c>
      <c r="E223" s="56">
        <v>0</v>
      </c>
      <c r="F223" s="57">
        <v>0</v>
      </c>
    </row>
    <row r="224" spans="1:6" ht="15">
      <c r="A224" s="53" t="s">
        <v>667</v>
      </c>
      <c r="B224" s="54" t="s">
        <v>957</v>
      </c>
      <c r="C224" s="44">
        <v>0.09166559973684055</v>
      </c>
      <c r="D224" s="55">
        <v>0.09165296026623156</v>
      </c>
      <c r="E224" s="56">
        <v>0</v>
      </c>
      <c r="F224" s="57">
        <v>0</v>
      </c>
    </row>
    <row r="225" spans="1:6" ht="15">
      <c r="A225" s="53" t="s">
        <v>669</v>
      </c>
      <c r="B225" s="54" t="s">
        <v>670</v>
      </c>
      <c r="C225" s="44">
        <v>0.1056859217542389</v>
      </c>
      <c r="D225" s="55">
        <v>0.1056668364892302</v>
      </c>
      <c r="E225" s="56">
        <v>0</v>
      </c>
      <c r="F225" s="57">
        <v>0</v>
      </c>
    </row>
    <row r="226" spans="1:6" ht="15">
      <c r="A226" s="53" t="s">
        <v>671</v>
      </c>
      <c r="B226" s="54" t="s">
        <v>672</v>
      </c>
      <c r="C226" s="44">
        <v>0.23532531102750504</v>
      </c>
      <c r="D226" s="67">
        <v>0.23477538991171112</v>
      </c>
      <c r="E226" s="56">
        <v>0</v>
      </c>
      <c r="F226" s="57">
        <v>0</v>
      </c>
    </row>
    <row r="227" spans="1:6" ht="15">
      <c r="A227" s="53" t="s">
        <v>673</v>
      </c>
      <c r="B227" s="54" t="s">
        <v>958</v>
      </c>
      <c r="C227" s="44">
        <v>0.09680510665968169</v>
      </c>
      <c r="D227" s="55">
        <v>0.09678859184927745</v>
      </c>
      <c r="E227" s="56">
        <v>0</v>
      </c>
      <c r="F227" s="57">
        <v>1</v>
      </c>
    </row>
    <row r="228" spans="1:6" ht="15">
      <c r="A228" s="53" t="s">
        <v>675</v>
      </c>
      <c r="B228" s="54" t="s">
        <v>676</v>
      </c>
      <c r="C228" s="44">
        <v>0.1846599570031727</v>
      </c>
      <c r="D228" s="55">
        <v>0.18466548933642743</v>
      </c>
      <c r="E228" s="56">
        <v>0</v>
      </c>
      <c r="F228" s="57">
        <v>0</v>
      </c>
    </row>
    <row r="229" spans="1:6" ht="15">
      <c r="A229" s="53" t="s">
        <v>677</v>
      </c>
      <c r="B229" s="54" t="s">
        <v>959</v>
      </c>
      <c r="C229" s="44">
        <v>0.06205780215514806</v>
      </c>
      <c r="D229" s="55">
        <v>0.06205411538859482</v>
      </c>
      <c r="E229" s="56">
        <v>0</v>
      </c>
      <c r="F229" s="57">
        <v>0</v>
      </c>
    </row>
    <row r="230" spans="1:6" ht="15">
      <c r="A230" s="53" t="s">
        <v>678</v>
      </c>
      <c r="B230" s="54" t="s">
        <v>69</v>
      </c>
      <c r="C230" s="44">
        <v>0.06129169867257162</v>
      </c>
      <c r="D230" s="55">
        <v>0.06128301800097784</v>
      </c>
      <c r="E230" s="56">
        <v>0</v>
      </c>
      <c r="F230" s="57">
        <v>0</v>
      </c>
    </row>
    <row r="231" spans="1:6" ht="15">
      <c r="A231" s="53" t="s">
        <v>679</v>
      </c>
      <c r="B231" s="54" t="s">
        <v>960</v>
      </c>
      <c r="C231" s="44">
        <v>0.06702635888428449</v>
      </c>
      <c r="D231" s="55">
        <v>0.06702763783634273</v>
      </c>
      <c r="E231" s="56">
        <v>0</v>
      </c>
      <c r="F231" s="57">
        <v>1</v>
      </c>
    </row>
    <row r="232" spans="1:6" ht="15">
      <c r="A232" s="53" t="s">
        <v>681</v>
      </c>
      <c r="B232" s="54" t="s">
        <v>682</v>
      </c>
      <c r="C232" s="44">
        <v>0.13186521149300054</v>
      </c>
      <c r="D232" s="55">
        <v>0.13186005383064225</v>
      </c>
      <c r="E232" s="56">
        <v>0</v>
      </c>
      <c r="F232" s="57">
        <v>0</v>
      </c>
    </row>
    <row r="233" spans="1:6" ht="15">
      <c r="A233" s="53" t="s">
        <v>683</v>
      </c>
      <c r="B233" s="54" t="s">
        <v>684</v>
      </c>
      <c r="C233" s="44">
        <v>0.10609229604926886</v>
      </c>
      <c r="D233" s="55">
        <v>0.10604545417390172</v>
      </c>
      <c r="E233" s="56">
        <v>0</v>
      </c>
      <c r="F233" s="57">
        <v>0</v>
      </c>
    </row>
    <row r="234" spans="1:6" ht="15">
      <c r="A234" s="53" t="s">
        <v>685</v>
      </c>
      <c r="B234" s="54" t="s">
        <v>686</v>
      </c>
      <c r="C234" s="44">
        <v>0.2529389821638632</v>
      </c>
      <c r="D234" s="55">
        <v>0.2528250247552798</v>
      </c>
      <c r="E234" s="56">
        <v>0</v>
      </c>
      <c r="F234" s="57">
        <v>0</v>
      </c>
    </row>
    <row r="235" spans="1:6" ht="15">
      <c r="A235" s="53" t="s">
        <v>687</v>
      </c>
      <c r="B235" s="62" t="s">
        <v>961</v>
      </c>
      <c r="C235" s="44">
        <v>0.07076455524058663</v>
      </c>
      <c r="D235" s="55">
        <v>0.07075813319748364</v>
      </c>
      <c r="E235" s="56">
        <v>0</v>
      </c>
      <c r="F235" s="57">
        <v>0</v>
      </c>
    </row>
    <row r="236" spans="1:6" ht="15">
      <c r="A236" s="53" t="s">
        <v>689</v>
      </c>
      <c r="B236" s="54" t="s">
        <v>690</v>
      </c>
      <c r="C236" s="44">
        <v>0.16120173638117047</v>
      </c>
      <c r="D236" s="55">
        <v>0.16116658329453878</v>
      </c>
      <c r="E236" s="56">
        <v>0</v>
      </c>
      <c r="F236" s="57">
        <v>0</v>
      </c>
    </row>
    <row r="237" spans="1:6" ht="15">
      <c r="A237" s="53" t="s">
        <v>691</v>
      </c>
      <c r="B237" s="54" t="s">
        <v>962</v>
      </c>
      <c r="C237" s="44">
        <v>0.09595483217508388</v>
      </c>
      <c r="D237" s="55">
        <v>0.09594136448700677</v>
      </c>
      <c r="E237" s="56">
        <v>0</v>
      </c>
      <c r="F237" s="57">
        <v>0</v>
      </c>
    </row>
    <row r="238" spans="1:6" ht="15">
      <c r="A238" s="53" t="s">
        <v>693</v>
      </c>
      <c r="B238" s="62" t="s">
        <v>231</v>
      </c>
      <c r="C238" s="44">
        <v>0.07887590275513168</v>
      </c>
      <c r="D238" s="55">
        <v>0.07883894342195531</v>
      </c>
      <c r="E238" s="56">
        <v>0</v>
      </c>
      <c r="F238" s="57">
        <v>0</v>
      </c>
    </row>
    <row r="239" spans="1:6" ht="15">
      <c r="A239" s="53" t="s">
        <v>694</v>
      </c>
      <c r="B239" s="54" t="s">
        <v>695</v>
      </c>
      <c r="C239" s="44">
        <v>0.12093681031365693</v>
      </c>
      <c r="D239" s="55">
        <v>0.12094349489820008</v>
      </c>
      <c r="E239" s="56">
        <v>0</v>
      </c>
      <c r="F239" s="57">
        <v>0</v>
      </c>
    </row>
    <row r="240" spans="1:6" ht="15">
      <c r="A240" s="53" t="s">
        <v>696</v>
      </c>
      <c r="B240" s="54" t="s">
        <v>963</v>
      </c>
      <c r="C240" s="44">
        <v>0.05915163281797405</v>
      </c>
      <c r="D240" s="55">
        <v>0.05913703651943361</v>
      </c>
      <c r="E240" s="56">
        <v>0</v>
      </c>
      <c r="F240" s="57">
        <v>0</v>
      </c>
    </row>
    <row r="241" spans="1:6" ht="15">
      <c r="A241" s="53" t="s">
        <v>697</v>
      </c>
      <c r="B241" s="54" t="s">
        <v>698</v>
      </c>
      <c r="C241" s="44">
        <v>0.13384194025180682</v>
      </c>
      <c r="D241" s="55">
        <v>0.13391816091283654</v>
      </c>
      <c r="E241" s="56">
        <v>0</v>
      </c>
      <c r="F241" s="57">
        <v>0</v>
      </c>
    </row>
    <row r="242" spans="1:6" ht="15">
      <c r="A242" s="53" t="s">
        <v>699</v>
      </c>
      <c r="B242" s="54" t="s">
        <v>700</v>
      </c>
      <c r="C242" s="44">
        <v>0.07132386550944651</v>
      </c>
      <c r="D242" s="55">
        <v>0.07130384190257363</v>
      </c>
      <c r="E242" s="56">
        <v>0</v>
      </c>
      <c r="F242" s="57">
        <v>0</v>
      </c>
    </row>
    <row r="243" spans="1:6" ht="15">
      <c r="A243" s="53" t="s">
        <v>701</v>
      </c>
      <c r="B243" s="62" t="s">
        <v>702</v>
      </c>
      <c r="C243" s="44">
        <v>0.0741807011718848</v>
      </c>
      <c r="D243" s="55">
        <v>0.07416374756272706</v>
      </c>
      <c r="E243" s="56">
        <v>0</v>
      </c>
      <c r="F243" s="57">
        <v>0</v>
      </c>
    </row>
    <row r="244" spans="1:6" ht="15">
      <c r="A244" s="53" t="s">
        <v>703</v>
      </c>
      <c r="B244" s="54" t="s">
        <v>704</v>
      </c>
      <c r="C244" s="44">
        <v>0.2600718304074743</v>
      </c>
      <c r="D244" s="55">
        <v>0.2591914802607465</v>
      </c>
      <c r="E244" s="56">
        <v>0</v>
      </c>
      <c r="F244" s="57">
        <v>0</v>
      </c>
    </row>
    <row r="245" spans="1:6" ht="15">
      <c r="A245" s="53" t="s">
        <v>705</v>
      </c>
      <c r="B245" s="62" t="s">
        <v>706</v>
      </c>
      <c r="C245" s="44">
        <v>0.07094406000501607</v>
      </c>
      <c r="D245" s="55">
        <v>0.07093220273437316</v>
      </c>
      <c r="E245" s="56">
        <v>0</v>
      </c>
      <c r="F245" s="57">
        <v>0</v>
      </c>
    </row>
    <row r="246" spans="1:6" ht="15">
      <c r="A246" s="53" t="s">
        <v>707</v>
      </c>
      <c r="B246" s="54" t="s">
        <v>708</v>
      </c>
      <c r="C246" s="44">
        <v>0.146298751231425</v>
      </c>
      <c r="D246" s="55">
        <v>0.14628074742652447</v>
      </c>
      <c r="E246" s="56">
        <v>0</v>
      </c>
      <c r="F246" s="57">
        <v>0</v>
      </c>
    </row>
    <row r="247" spans="1:6" ht="15">
      <c r="A247" s="53" t="s">
        <v>709</v>
      </c>
      <c r="B247" s="54" t="s">
        <v>964</v>
      </c>
      <c r="C247" s="44">
        <v>0.11656161821744987</v>
      </c>
      <c r="D247" s="55">
        <v>0.11655942426999119</v>
      </c>
      <c r="E247" s="56">
        <v>0</v>
      </c>
      <c r="F247" s="57">
        <v>0</v>
      </c>
    </row>
    <row r="248" spans="1:6" ht="15">
      <c r="A248" s="53" t="s">
        <v>711</v>
      </c>
      <c r="B248" s="54" t="s">
        <v>965</v>
      </c>
      <c r="C248" s="44">
        <v>0.05574847852250367</v>
      </c>
      <c r="D248" s="55">
        <v>0.055741331243690295</v>
      </c>
      <c r="E248" s="56">
        <v>0</v>
      </c>
      <c r="F248" s="57">
        <v>0</v>
      </c>
    </row>
    <row r="249" spans="1:6" ht="15">
      <c r="A249" s="66" t="s">
        <v>711</v>
      </c>
      <c r="B249" s="54" t="s">
        <v>966</v>
      </c>
      <c r="C249" s="44">
        <v>0.09160238441152921</v>
      </c>
      <c r="D249" s="55">
        <v>0.09160276654171604</v>
      </c>
      <c r="E249" s="56">
        <v>1</v>
      </c>
      <c r="F249" s="57">
        <v>0</v>
      </c>
    </row>
    <row r="250" spans="1:6" ht="15">
      <c r="A250" s="53" t="s">
        <v>713</v>
      </c>
      <c r="B250" s="54" t="s">
        <v>714</v>
      </c>
      <c r="C250" s="44">
        <v>0.06115060559609928</v>
      </c>
      <c r="D250" s="55">
        <v>0.06114021762327623</v>
      </c>
      <c r="E250" s="56">
        <v>0</v>
      </c>
      <c r="F250" s="57">
        <v>0</v>
      </c>
    </row>
    <row r="251" spans="1:6" ht="15">
      <c r="A251" s="53" t="s">
        <v>715</v>
      </c>
      <c r="B251" s="54" t="s">
        <v>716</v>
      </c>
      <c r="C251" s="44">
        <v>0.128294932580298</v>
      </c>
      <c r="D251" s="55">
        <v>0.128296182680597</v>
      </c>
      <c r="E251" s="56">
        <v>0</v>
      </c>
      <c r="F251" s="57">
        <v>0</v>
      </c>
    </row>
    <row r="252" spans="1:6" ht="15">
      <c r="A252" s="53" t="s">
        <v>717</v>
      </c>
      <c r="B252" s="54" t="s">
        <v>718</v>
      </c>
      <c r="C252" s="44">
        <v>0.210441842449668</v>
      </c>
      <c r="D252" s="55">
        <v>0.2104073759098245</v>
      </c>
      <c r="E252" s="56">
        <v>0</v>
      </c>
      <c r="F252" s="57">
        <v>0</v>
      </c>
    </row>
    <row r="253" spans="1:6" ht="15">
      <c r="A253" s="53" t="s">
        <v>719</v>
      </c>
      <c r="B253" s="54" t="s">
        <v>720</v>
      </c>
      <c r="C253" s="44">
        <v>0.15769667745531743</v>
      </c>
      <c r="D253" s="55">
        <v>0.1576855092432687</v>
      </c>
      <c r="E253" s="56">
        <v>0</v>
      </c>
      <c r="F253" s="57">
        <v>0</v>
      </c>
    </row>
    <row r="254" spans="1:6" ht="15">
      <c r="A254" s="53" t="s">
        <v>721</v>
      </c>
      <c r="B254" s="54" t="s">
        <v>722</v>
      </c>
      <c r="C254" s="44">
        <v>0.20409088583731852</v>
      </c>
      <c r="D254" s="55">
        <v>0.20404062620812838</v>
      </c>
      <c r="E254" s="56">
        <v>0</v>
      </c>
      <c r="F254" s="57">
        <v>0</v>
      </c>
    </row>
    <row r="255" spans="1:6" ht="15">
      <c r="A255" s="53" t="s">
        <v>723</v>
      </c>
      <c r="B255" s="54" t="s">
        <v>724</v>
      </c>
      <c r="C255" s="44">
        <v>0.14311253639557472</v>
      </c>
      <c r="D255" s="55">
        <v>0.1440583992958651</v>
      </c>
      <c r="E255" s="56">
        <v>0</v>
      </c>
      <c r="F255" s="57">
        <v>0</v>
      </c>
    </row>
    <row r="256" spans="1:6" ht="15">
      <c r="A256" s="53" t="s">
        <v>725</v>
      </c>
      <c r="B256" s="54" t="s">
        <v>726</v>
      </c>
      <c r="C256" s="44">
        <v>0.06778041169939297</v>
      </c>
      <c r="D256" s="55">
        <v>0.06777084703246869</v>
      </c>
      <c r="E256" s="56">
        <v>0</v>
      </c>
      <c r="F256" s="57">
        <v>0</v>
      </c>
    </row>
    <row r="257" spans="1:6" ht="15">
      <c r="A257" s="53" t="s">
        <v>727</v>
      </c>
      <c r="B257" s="54" t="s">
        <v>728</v>
      </c>
      <c r="C257" s="44">
        <v>0.10118780598397661</v>
      </c>
      <c r="D257" s="55">
        <v>0.10117433027939368</v>
      </c>
      <c r="E257" s="56">
        <v>0</v>
      </c>
      <c r="F257" s="57">
        <v>0</v>
      </c>
    </row>
    <row r="258" spans="1:6" ht="15">
      <c r="A258" s="53" t="s">
        <v>729</v>
      </c>
      <c r="B258" s="54" t="s">
        <v>967</v>
      </c>
      <c r="C258" s="86">
        <v>0.05234305615728034</v>
      </c>
      <c r="D258" s="55">
        <v>0.05233338228376014</v>
      </c>
      <c r="E258" s="56">
        <v>0</v>
      </c>
      <c r="F258" s="57">
        <v>0</v>
      </c>
    </row>
    <row r="259" spans="1:6" ht="15">
      <c r="A259" s="53" t="s">
        <v>730</v>
      </c>
      <c r="B259" s="54" t="s">
        <v>968</v>
      </c>
      <c r="C259" s="86">
        <v>0.07520287155773896</v>
      </c>
      <c r="D259" s="55">
        <v>0.07519986931132752</v>
      </c>
      <c r="E259" s="56">
        <v>0</v>
      </c>
      <c r="F259" s="57">
        <v>0</v>
      </c>
    </row>
    <row r="260" spans="1:6" ht="15">
      <c r="A260" s="53" t="s">
        <v>731</v>
      </c>
      <c r="B260" s="58" t="s">
        <v>732</v>
      </c>
      <c r="C260" s="86">
        <v>0.2489858187269901</v>
      </c>
      <c r="D260" s="55">
        <v>0.24895911933551668</v>
      </c>
      <c r="E260" s="56">
        <v>0</v>
      </c>
      <c r="F260" s="57">
        <v>0</v>
      </c>
    </row>
    <row r="261" spans="1:6" ht="15">
      <c r="A261" s="53" t="s">
        <v>733</v>
      </c>
      <c r="B261" s="54" t="s">
        <v>969</v>
      </c>
      <c r="C261" s="86">
        <v>0.09749488347297453</v>
      </c>
      <c r="D261" s="55">
        <v>0.09747397090989444</v>
      </c>
      <c r="E261" s="56">
        <v>0</v>
      </c>
      <c r="F261" s="57">
        <v>0</v>
      </c>
    </row>
    <row r="262" spans="1:6" ht="15">
      <c r="A262" s="53" t="s">
        <v>734</v>
      </c>
      <c r="B262" s="54" t="s">
        <v>735</v>
      </c>
      <c r="C262" s="86">
        <v>0.21565274129926795</v>
      </c>
      <c r="D262" s="55">
        <v>0.21565515147132153</v>
      </c>
      <c r="E262" s="56">
        <v>0</v>
      </c>
      <c r="F262" s="57">
        <v>0</v>
      </c>
    </row>
    <row r="263" spans="1:6" ht="15">
      <c r="A263" s="53" t="s">
        <v>736</v>
      </c>
      <c r="B263" s="54" t="s">
        <v>737</v>
      </c>
      <c r="C263" s="86">
        <v>0.10816555330317118</v>
      </c>
      <c r="D263" s="55">
        <v>0.10815021313871517</v>
      </c>
      <c r="E263" s="56">
        <v>0</v>
      </c>
      <c r="F263" s="57">
        <v>0</v>
      </c>
    </row>
    <row r="264" spans="1:6" ht="15">
      <c r="A264" s="53" t="s">
        <v>738</v>
      </c>
      <c r="B264" s="54" t="s">
        <v>739</v>
      </c>
      <c r="C264" s="86">
        <v>0.18251715848498948</v>
      </c>
      <c r="D264" s="55">
        <v>0.18246368191495266</v>
      </c>
      <c r="E264" s="56">
        <v>0</v>
      </c>
      <c r="F264" s="57">
        <v>0</v>
      </c>
    </row>
    <row r="265" spans="1:6" ht="15">
      <c r="A265" s="53" t="s">
        <v>740</v>
      </c>
      <c r="B265" s="58" t="s">
        <v>741</v>
      </c>
      <c r="C265" s="44">
        <v>0.07898964308484303</v>
      </c>
      <c r="D265" s="63">
        <v>0.07897825736825172</v>
      </c>
      <c r="E265" s="56">
        <v>0</v>
      </c>
      <c r="F265" s="57">
        <v>0</v>
      </c>
    </row>
    <row r="266" spans="1:6" ht="15">
      <c r="A266" s="53" t="s">
        <v>742</v>
      </c>
      <c r="B266" s="54" t="s">
        <v>743</v>
      </c>
      <c r="C266" s="44">
        <v>0.22730428640735245</v>
      </c>
      <c r="D266" s="63">
        <v>0.2272184675406736</v>
      </c>
      <c r="E266" s="56">
        <v>0</v>
      </c>
      <c r="F266" s="57">
        <v>0</v>
      </c>
    </row>
    <row r="267" spans="1:6" ht="15">
      <c r="A267" s="53" t="s">
        <v>744</v>
      </c>
      <c r="B267" s="54" t="s">
        <v>745</v>
      </c>
      <c r="C267" s="44">
        <v>0.22087149256543545</v>
      </c>
      <c r="D267" s="55">
        <v>0.22086732810100665</v>
      </c>
      <c r="E267" s="56">
        <v>0</v>
      </c>
      <c r="F267" s="57">
        <v>0</v>
      </c>
    </row>
    <row r="268" spans="1:6" ht="15">
      <c r="A268" s="53" t="s">
        <v>746</v>
      </c>
      <c r="B268" s="54" t="s">
        <v>747</v>
      </c>
      <c r="C268" s="44">
        <v>0.0913301261774519</v>
      </c>
      <c r="D268" s="55">
        <v>0.09131412100406426</v>
      </c>
      <c r="E268" s="56">
        <v>0</v>
      </c>
      <c r="F268" s="57">
        <v>0</v>
      </c>
    </row>
    <row r="269" spans="1:6" ht="15">
      <c r="A269" s="53" t="s">
        <v>748</v>
      </c>
      <c r="B269" s="54" t="s">
        <v>749</v>
      </c>
      <c r="C269" s="44">
        <v>0.11232482977363456</v>
      </c>
      <c r="D269" s="55">
        <v>0.11230815603759498</v>
      </c>
      <c r="E269" s="56">
        <v>0</v>
      </c>
      <c r="F269" s="57">
        <v>0</v>
      </c>
    </row>
    <row r="270" spans="1:6" ht="15">
      <c r="A270" s="53" t="s">
        <v>750</v>
      </c>
      <c r="B270" s="54" t="s">
        <v>970</v>
      </c>
      <c r="C270" s="44">
        <v>0.0894778418153082</v>
      </c>
      <c r="D270" s="55">
        <v>0.08946823003979934</v>
      </c>
      <c r="E270" s="56">
        <v>0</v>
      </c>
      <c r="F270" s="57">
        <v>0</v>
      </c>
    </row>
    <row r="271" spans="1:6" ht="15">
      <c r="A271" s="53" t="s">
        <v>751</v>
      </c>
      <c r="B271" s="54" t="s">
        <v>752</v>
      </c>
      <c r="C271" s="44">
        <v>0.24625094192671543</v>
      </c>
      <c r="D271" s="55">
        <v>0.2462530800740828</v>
      </c>
      <c r="E271" s="56">
        <v>0</v>
      </c>
      <c r="F271" s="57">
        <v>0</v>
      </c>
    </row>
    <row r="272" spans="1:6" ht="15">
      <c r="A272" s="53" t="s">
        <v>753</v>
      </c>
      <c r="B272" s="54" t="s">
        <v>754</v>
      </c>
      <c r="C272" s="44">
        <v>0.19437800349440015</v>
      </c>
      <c r="D272" s="55">
        <v>0.19437527502493382</v>
      </c>
      <c r="E272" s="56">
        <v>0</v>
      </c>
      <c r="F272" s="57">
        <v>0</v>
      </c>
    </row>
    <row r="273" spans="1:6" ht="15">
      <c r="A273" s="53" t="s">
        <v>755</v>
      </c>
      <c r="B273" s="54" t="s">
        <v>971</v>
      </c>
      <c r="C273" s="44">
        <v>0.048623888916794984</v>
      </c>
      <c r="D273" s="55">
        <v>0.04861836501249044</v>
      </c>
      <c r="E273" s="56">
        <v>0</v>
      </c>
      <c r="F273" s="57">
        <v>0</v>
      </c>
    </row>
    <row r="274" spans="1:6" ht="15">
      <c r="A274" s="53" t="s">
        <v>757</v>
      </c>
      <c r="B274" s="54" t="s">
        <v>972</v>
      </c>
      <c r="C274" s="44">
        <v>0.044767378241084586</v>
      </c>
      <c r="D274" s="55">
        <v>0.044759762657064835</v>
      </c>
      <c r="E274" s="56">
        <v>0</v>
      </c>
      <c r="F274" s="57">
        <v>0</v>
      </c>
    </row>
    <row r="275" spans="1:6" ht="15">
      <c r="A275" s="53" t="s">
        <v>759</v>
      </c>
      <c r="B275" s="54" t="s">
        <v>973</v>
      </c>
      <c r="C275" s="44">
        <v>0.037227476998498266</v>
      </c>
      <c r="D275" s="55">
        <v>0.03722172060633037</v>
      </c>
      <c r="E275" s="56">
        <v>0</v>
      </c>
      <c r="F275" s="57">
        <v>0</v>
      </c>
    </row>
    <row r="276" spans="1:6" ht="15">
      <c r="A276" s="53" t="s">
        <v>761</v>
      </c>
      <c r="B276" s="54" t="s">
        <v>72</v>
      </c>
      <c r="C276" s="44">
        <v>0.051849270479734276</v>
      </c>
      <c r="D276" s="55">
        <v>0.051834979068990886</v>
      </c>
      <c r="E276" s="56">
        <v>0</v>
      </c>
      <c r="F276" s="57">
        <v>0</v>
      </c>
    </row>
    <row r="277" spans="1:6" ht="15">
      <c r="A277" s="66" t="s">
        <v>762</v>
      </c>
      <c r="B277" s="54" t="s">
        <v>763</v>
      </c>
      <c r="C277" s="44">
        <v>0.08804368056024824</v>
      </c>
      <c r="D277" s="55">
        <v>0.08803981801223645</v>
      </c>
      <c r="E277" s="56">
        <v>0</v>
      </c>
      <c r="F277" s="57">
        <v>0</v>
      </c>
    </row>
    <row r="278" spans="1:6" ht="15">
      <c r="A278" s="53" t="s">
        <v>764</v>
      </c>
      <c r="B278" s="54" t="s">
        <v>765</v>
      </c>
      <c r="C278" s="44">
        <v>0.13052759203119108</v>
      </c>
      <c r="D278" s="55">
        <v>0.13051340829655028</v>
      </c>
      <c r="E278" s="56">
        <v>0</v>
      </c>
      <c r="F278" s="57">
        <v>0</v>
      </c>
    </row>
    <row r="279" spans="1:6" ht="15">
      <c r="A279" s="53" t="s">
        <v>766</v>
      </c>
      <c r="B279" s="54" t="s">
        <v>767</v>
      </c>
      <c r="C279" s="44">
        <v>0.10292951959635085</v>
      </c>
      <c r="D279" s="55">
        <v>0.1029082723358993</v>
      </c>
      <c r="E279" s="56">
        <v>0</v>
      </c>
      <c r="F279" s="57">
        <v>0</v>
      </c>
    </row>
    <row r="280" spans="1:6" ht="15">
      <c r="A280" s="53" t="s">
        <v>768</v>
      </c>
      <c r="B280" s="54" t="s">
        <v>974</v>
      </c>
      <c r="C280" s="44">
        <v>0.18359630674441368</v>
      </c>
      <c r="D280" s="55">
        <v>0.18361487025705067</v>
      </c>
      <c r="E280" s="56">
        <v>0</v>
      </c>
      <c r="F280" s="57">
        <v>0</v>
      </c>
    </row>
    <row r="281" spans="1:6" ht="15">
      <c r="A281" s="53" t="s">
        <v>770</v>
      </c>
      <c r="B281" s="54" t="s">
        <v>975</v>
      </c>
      <c r="C281" s="44">
        <v>0.0528682992015539</v>
      </c>
      <c r="D281" s="55">
        <v>0.05286400101254148</v>
      </c>
      <c r="E281" s="56">
        <v>0</v>
      </c>
      <c r="F281" s="57">
        <v>0</v>
      </c>
    </row>
    <row r="282" spans="1:6" ht="15">
      <c r="A282" s="53" t="s">
        <v>770</v>
      </c>
      <c r="B282" s="54" t="s">
        <v>771</v>
      </c>
      <c r="C282" s="44">
        <v>0.08613826008661948</v>
      </c>
      <c r="D282" s="55">
        <v>0.08616546400205505</v>
      </c>
      <c r="E282" s="56">
        <v>1</v>
      </c>
      <c r="F282" s="57">
        <v>0</v>
      </c>
    </row>
    <row r="283" spans="1:6" ht="15">
      <c r="A283" s="53" t="s">
        <v>772</v>
      </c>
      <c r="B283" s="62" t="s">
        <v>243</v>
      </c>
      <c r="C283" s="44">
        <v>0.14884845506458447</v>
      </c>
      <c r="D283" s="63">
        <v>0.14884853639820544</v>
      </c>
      <c r="E283" s="56">
        <v>0</v>
      </c>
      <c r="F283" s="57">
        <v>0</v>
      </c>
    </row>
    <row r="284" spans="1:6" ht="15">
      <c r="A284" s="53" t="s">
        <v>773</v>
      </c>
      <c r="B284" s="54" t="s">
        <v>774</v>
      </c>
      <c r="C284" s="44">
        <v>0.12060808457534011</v>
      </c>
      <c r="D284" s="63">
        <v>0.12059177119152205</v>
      </c>
      <c r="E284" s="56">
        <v>0</v>
      </c>
      <c r="F284" s="57">
        <v>0</v>
      </c>
    </row>
    <row r="285" spans="1:6" ht="15">
      <c r="A285" s="53" t="s">
        <v>775</v>
      </c>
      <c r="B285" s="54" t="s">
        <v>776</v>
      </c>
      <c r="C285" s="44">
        <v>0.2081288476059598</v>
      </c>
      <c r="D285" s="63">
        <v>0.20707558727367645</v>
      </c>
      <c r="E285" s="56">
        <v>0</v>
      </c>
      <c r="F285" s="57">
        <v>0</v>
      </c>
    </row>
    <row r="286" spans="1:6" ht="15">
      <c r="A286" s="53" t="s">
        <v>777</v>
      </c>
      <c r="B286" s="54" t="s">
        <v>778</v>
      </c>
      <c r="C286" s="44">
        <v>0.09449730783973573</v>
      </c>
      <c r="D286" s="63">
        <v>0.09449315292891922</v>
      </c>
      <c r="E286" s="56">
        <v>0</v>
      </c>
      <c r="F286" s="57">
        <v>0</v>
      </c>
    </row>
    <row r="287" spans="1:6" ht="15">
      <c r="A287" s="53" t="s">
        <v>779</v>
      </c>
      <c r="B287" s="54" t="s">
        <v>780</v>
      </c>
      <c r="C287" s="44">
        <v>0.18654029367516584</v>
      </c>
      <c r="D287" s="55">
        <v>0.186543380522544</v>
      </c>
      <c r="E287" s="56">
        <v>0</v>
      </c>
      <c r="F287" s="57">
        <v>0</v>
      </c>
    </row>
    <row r="288" spans="1:6" ht="15">
      <c r="A288" s="53" t="s">
        <v>781</v>
      </c>
      <c r="B288" s="54" t="s">
        <v>782</v>
      </c>
      <c r="C288" s="44">
        <v>0.10946565998372602</v>
      </c>
      <c r="D288" s="63">
        <v>0.10890229392214844</v>
      </c>
      <c r="E288" s="56">
        <v>0</v>
      </c>
      <c r="F288" s="57">
        <v>0</v>
      </c>
    </row>
    <row r="289" spans="1:6" ht="15">
      <c r="A289" s="53" t="s">
        <v>783</v>
      </c>
      <c r="B289" s="54" t="s">
        <v>74</v>
      </c>
      <c r="C289" s="44">
        <v>0.05667958411615097</v>
      </c>
      <c r="D289" s="55">
        <v>0.05687982029843295</v>
      </c>
      <c r="E289" s="56">
        <v>0</v>
      </c>
      <c r="F289" s="57">
        <v>0</v>
      </c>
    </row>
    <row r="290" spans="1:6" ht="15">
      <c r="A290" s="53" t="s">
        <v>784</v>
      </c>
      <c r="B290" s="54" t="s">
        <v>75</v>
      </c>
      <c r="C290" s="44">
        <v>0.04844850771596329</v>
      </c>
      <c r="D290" s="55">
        <v>0.04844718105655284</v>
      </c>
      <c r="E290" s="56">
        <v>0</v>
      </c>
      <c r="F290" s="57">
        <v>0</v>
      </c>
    </row>
    <row r="291" spans="1:6" ht="15">
      <c r="A291" s="53" t="s">
        <v>785</v>
      </c>
      <c r="B291" s="54" t="s">
        <v>786</v>
      </c>
      <c r="C291" s="44">
        <v>0.21367761056161855</v>
      </c>
      <c r="D291" s="55">
        <v>0.21363851122091904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0.16357429584460448</v>
      </c>
      <c r="D292" s="55">
        <v>0.16346860600288957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0.27257637551815356</v>
      </c>
      <c r="D293" s="55">
        <v>0.27256100888774354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0.11709730100086736</v>
      </c>
      <c r="D294" s="55">
        <v>0.11707585183474097</v>
      </c>
      <c r="E294" s="56">
        <v>0</v>
      </c>
      <c r="F294" s="57">
        <v>0</v>
      </c>
    </row>
    <row r="295" spans="1:6" ht="15">
      <c r="A295" s="53" t="s">
        <v>793</v>
      </c>
      <c r="B295" s="54" t="s">
        <v>794</v>
      </c>
      <c r="C295" s="44">
        <v>0.1535939446832312</v>
      </c>
      <c r="D295" s="55">
        <v>0.15356478517498484</v>
      </c>
      <c r="E295" s="56">
        <v>0</v>
      </c>
      <c r="F295" s="57">
        <v>0</v>
      </c>
    </row>
    <row r="296" spans="1:6" ht="15">
      <c r="A296" s="53" t="s">
        <v>795</v>
      </c>
      <c r="B296" s="54" t="s">
        <v>796</v>
      </c>
      <c r="C296" s="44">
        <v>0.09663300928920318</v>
      </c>
      <c r="D296" s="55">
        <v>0.09677105298355394</v>
      </c>
      <c r="E296" s="56">
        <v>0</v>
      </c>
      <c r="F296" s="57">
        <v>0</v>
      </c>
    </row>
    <row r="297" spans="1:6" ht="15">
      <c r="A297" s="53" t="s">
        <v>797</v>
      </c>
      <c r="B297" s="54" t="s">
        <v>976</v>
      </c>
      <c r="C297" s="44">
        <v>0.025630061876293467</v>
      </c>
      <c r="D297" s="55">
        <v>0.025626082361991823</v>
      </c>
      <c r="E297" s="56">
        <v>0</v>
      </c>
      <c r="F297" s="57">
        <v>0</v>
      </c>
    </row>
    <row r="298" spans="1:6" ht="15">
      <c r="A298" s="53" t="s">
        <v>799</v>
      </c>
      <c r="B298" s="54" t="s">
        <v>800</v>
      </c>
      <c r="C298" s="44">
        <v>0.017013320612564244</v>
      </c>
      <c r="D298" s="55">
        <v>0.01701041586738561</v>
      </c>
      <c r="E298" s="56">
        <v>0</v>
      </c>
      <c r="F298" s="57">
        <v>0</v>
      </c>
    </row>
    <row r="299" spans="1:6" ht="15">
      <c r="A299" s="53" t="s">
        <v>801</v>
      </c>
      <c r="B299" s="54" t="s">
        <v>802</v>
      </c>
      <c r="C299" s="44">
        <v>0.09962846795457925</v>
      </c>
      <c r="D299" s="55">
        <v>0.09963123309119612</v>
      </c>
      <c r="E299" s="56">
        <v>0</v>
      </c>
      <c r="F299" s="57">
        <v>0</v>
      </c>
    </row>
    <row r="300" spans="1:6" ht="15">
      <c r="A300" s="53" t="s">
        <v>803</v>
      </c>
      <c r="B300" s="54" t="s">
        <v>804</v>
      </c>
      <c r="C300" s="44">
        <v>0.04606185320055324</v>
      </c>
      <c r="D300" s="55">
        <v>0.04605899294637386</v>
      </c>
      <c r="E300" s="56">
        <v>0</v>
      </c>
      <c r="F300" s="57">
        <v>0</v>
      </c>
    </row>
    <row r="301" spans="1:6" ht="15">
      <c r="A301" s="53" t="s">
        <v>805</v>
      </c>
      <c r="B301" s="54" t="s">
        <v>806</v>
      </c>
      <c r="C301" s="44">
        <v>0.12842383950932895</v>
      </c>
      <c r="D301" s="55">
        <v>0.12841873116442462</v>
      </c>
      <c r="E301" s="56">
        <v>0</v>
      </c>
      <c r="F301" s="57">
        <v>0</v>
      </c>
    </row>
    <row r="302" spans="1:6" ht="15">
      <c r="A302" s="53" t="s">
        <v>807</v>
      </c>
      <c r="B302" s="54" t="s">
        <v>233</v>
      </c>
      <c r="C302" s="44">
        <v>0.20001830716153488</v>
      </c>
      <c r="D302" s="55">
        <v>0.19971409174086757</v>
      </c>
      <c r="E302" s="56">
        <v>0</v>
      </c>
      <c r="F302" s="57">
        <v>0</v>
      </c>
    </row>
    <row r="303" spans="1:6" ht="15">
      <c r="A303" s="53" t="s">
        <v>808</v>
      </c>
      <c r="B303" s="54" t="s">
        <v>809</v>
      </c>
      <c r="C303" s="44">
        <v>0.007913831023831244</v>
      </c>
      <c r="D303" s="55">
        <v>0.00791261800128994</v>
      </c>
      <c r="E303" s="56">
        <v>0</v>
      </c>
      <c r="F303" s="57">
        <v>0</v>
      </c>
    </row>
    <row r="304" spans="1:6" ht="15">
      <c r="A304" s="53" t="s">
        <v>810</v>
      </c>
      <c r="B304" s="54" t="s">
        <v>811</v>
      </c>
      <c r="C304" s="44">
        <v>0.009134626871525137</v>
      </c>
      <c r="D304" s="55">
        <v>0.009134046040458914</v>
      </c>
      <c r="E304" s="56">
        <v>0</v>
      </c>
      <c r="F304" s="57">
        <v>0</v>
      </c>
    </row>
    <row r="305" spans="1:6" ht="15">
      <c r="A305" s="53" t="s">
        <v>812</v>
      </c>
      <c r="B305" s="54" t="s">
        <v>813</v>
      </c>
      <c r="C305" s="44">
        <v>0.047288178862408506</v>
      </c>
      <c r="D305" s="55">
        <v>0.047283638768789785</v>
      </c>
      <c r="E305" s="56">
        <v>0</v>
      </c>
      <c r="F305" s="57">
        <v>0</v>
      </c>
    </row>
    <row r="306" spans="1:6" ht="15">
      <c r="A306" s="53" t="s">
        <v>814</v>
      </c>
      <c r="B306" s="54" t="s">
        <v>815</v>
      </c>
      <c r="C306" s="44">
        <v>0.09583696253814188</v>
      </c>
      <c r="D306" s="55">
        <v>0.0958255628223289</v>
      </c>
      <c r="E306" s="56">
        <v>0</v>
      </c>
      <c r="F306" s="57">
        <v>0</v>
      </c>
    </row>
    <row r="307" spans="1:6" ht="15">
      <c r="A307" s="59" t="s">
        <v>816</v>
      </c>
      <c r="B307" s="62" t="s">
        <v>259</v>
      </c>
      <c r="C307" s="44">
        <v>0.12624565051593925</v>
      </c>
      <c r="D307" s="55">
        <v>0.12622319880186642</v>
      </c>
      <c r="E307" s="60">
        <v>0</v>
      </c>
      <c r="F307" s="57">
        <v>0</v>
      </c>
    </row>
    <row r="308" spans="1:6" ht="15">
      <c r="A308" s="53" t="s">
        <v>817</v>
      </c>
      <c r="B308" s="54" t="s">
        <v>818</v>
      </c>
      <c r="C308" s="44">
        <v>0.29468746875453444</v>
      </c>
      <c r="D308" s="55">
        <v>0.2931927955395518</v>
      </c>
      <c r="E308" s="56">
        <v>0</v>
      </c>
      <c r="F308" s="57">
        <v>0</v>
      </c>
    </row>
    <row r="309" spans="1:6" ht="15">
      <c r="A309" s="53" t="s">
        <v>819</v>
      </c>
      <c r="B309" s="54" t="s">
        <v>820</v>
      </c>
      <c r="C309" s="44">
        <v>0.11395576370204996</v>
      </c>
      <c r="D309" s="55">
        <v>0.11396559874957224</v>
      </c>
      <c r="E309" s="56">
        <v>0</v>
      </c>
      <c r="F309" s="57">
        <v>0</v>
      </c>
    </row>
    <row r="310" spans="1:6" ht="15">
      <c r="A310" s="53" t="s">
        <v>821</v>
      </c>
      <c r="B310" s="54" t="s">
        <v>822</v>
      </c>
      <c r="C310" s="44">
        <v>0.09887688451768908</v>
      </c>
      <c r="D310" s="55">
        <v>0.09887234645200364</v>
      </c>
      <c r="E310" s="56">
        <v>0</v>
      </c>
      <c r="F310" s="57">
        <v>0</v>
      </c>
    </row>
    <row r="311" spans="1:6" ht="15">
      <c r="A311" s="53" t="s">
        <v>823</v>
      </c>
      <c r="B311" s="54" t="s">
        <v>824</v>
      </c>
      <c r="C311" s="44">
        <v>0.1212525556233452</v>
      </c>
      <c r="D311" s="55">
        <v>0.12125594217530553</v>
      </c>
      <c r="E311" s="56">
        <v>0</v>
      </c>
      <c r="F311" s="57">
        <v>0</v>
      </c>
    </row>
    <row r="312" spans="1:6" ht="15">
      <c r="A312" s="53" t="s">
        <v>825</v>
      </c>
      <c r="B312" s="54" t="s">
        <v>977</v>
      </c>
      <c r="C312" s="44">
        <v>0.06384712177420769</v>
      </c>
      <c r="D312" s="55">
        <v>0.06383897208308362</v>
      </c>
      <c r="E312" s="56">
        <v>0</v>
      </c>
      <c r="F312" s="57">
        <v>0</v>
      </c>
    </row>
    <row r="313" spans="1:6" ht="15">
      <c r="A313" s="53" t="s">
        <v>827</v>
      </c>
      <c r="B313" s="54" t="s">
        <v>828</v>
      </c>
      <c r="C313" s="44">
        <v>0.12284950262276972</v>
      </c>
      <c r="D313" s="55">
        <v>0.12275462497949288</v>
      </c>
      <c r="E313" s="56">
        <v>0</v>
      </c>
      <c r="F313" s="57">
        <v>0</v>
      </c>
    </row>
    <row r="314" spans="1:6" ht="15">
      <c r="A314" s="53" t="s">
        <v>829</v>
      </c>
      <c r="B314" s="62" t="s">
        <v>228</v>
      </c>
      <c r="C314" s="44">
        <v>0.1296269189643668</v>
      </c>
      <c r="D314" s="55">
        <v>0.12960594543834156</v>
      </c>
      <c r="E314" s="56">
        <v>0</v>
      </c>
      <c r="F314" s="57">
        <v>0</v>
      </c>
    </row>
    <row r="315" spans="1:6" ht="15">
      <c r="A315" s="53" t="s">
        <v>830</v>
      </c>
      <c r="B315" s="54" t="s">
        <v>831</v>
      </c>
      <c r="C315" s="44">
        <v>0.28015460587370267</v>
      </c>
      <c r="D315" s="55">
        <v>0.2787562017310674</v>
      </c>
      <c r="E315" s="56">
        <v>0</v>
      </c>
      <c r="F315" s="57">
        <v>0</v>
      </c>
    </row>
    <row r="316" spans="1:6" ht="15">
      <c r="A316" s="53" t="s">
        <v>832</v>
      </c>
      <c r="B316" s="54" t="s">
        <v>833</v>
      </c>
      <c r="C316" s="44">
        <v>0.09505454347563921</v>
      </c>
      <c r="D316" s="55">
        <v>0.09502563302406256</v>
      </c>
      <c r="E316" s="56">
        <v>0</v>
      </c>
      <c r="F316" s="57">
        <v>0</v>
      </c>
    </row>
    <row r="317" spans="1:6" ht="15">
      <c r="A317" s="53" t="s">
        <v>834</v>
      </c>
      <c r="B317" s="62" t="s">
        <v>835</v>
      </c>
      <c r="C317" s="44">
        <v>0.11300117838770067</v>
      </c>
      <c r="D317" s="55">
        <v>0.11300448616701775</v>
      </c>
      <c r="E317" s="56">
        <v>0</v>
      </c>
      <c r="F317" s="57">
        <v>0</v>
      </c>
    </row>
    <row r="318" spans="1:6" ht="15">
      <c r="A318" s="53" t="s">
        <v>836</v>
      </c>
      <c r="B318" s="58" t="s">
        <v>978</v>
      </c>
      <c r="C318" s="44">
        <v>0.0815008517020906</v>
      </c>
      <c r="D318" s="55">
        <v>0.08148255673992646</v>
      </c>
      <c r="E318" s="56">
        <v>0</v>
      </c>
      <c r="F318" s="57">
        <v>0</v>
      </c>
    </row>
    <row r="319" spans="1:6" ht="15">
      <c r="A319" s="53" t="s">
        <v>838</v>
      </c>
      <c r="B319" s="54" t="s">
        <v>839</v>
      </c>
      <c r="C319" s="44">
        <v>0.017324149351745873</v>
      </c>
      <c r="D319" s="55">
        <v>0.01732255260882174</v>
      </c>
      <c r="E319" s="56">
        <v>0</v>
      </c>
      <c r="F319" s="57">
        <v>0</v>
      </c>
    </row>
    <row r="320" spans="1:6" ht="15">
      <c r="A320" s="53" t="s">
        <v>840</v>
      </c>
      <c r="B320" s="54" t="s">
        <v>841</v>
      </c>
      <c r="C320" s="44">
        <v>0.05167711419867639</v>
      </c>
      <c r="D320" s="55">
        <v>0.051672140510368086</v>
      </c>
      <c r="E320" s="56">
        <v>0</v>
      </c>
      <c r="F320" s="57">
        <v>0</v>
      </c>
    </row>
    <row r="321" spans="1:6" ht="15">
      <c r="A321" s="53" t="s">
        <v>842</v>
      </c>
      <c r="B321" s="58" t="s">
        <v>843</v>
      </c>
      <c r="C321" s="44">
        <v>0.07385223184027565</v>
      </c>
      <c r="D321" s="55">
        <v>0.07385179820534084</v>
      </c>
      <c r="E321" s="56">
        <v>0</v>
      </c>
      <c r="F321" s="57">
        <v>0</v>
      </c>
    </row>
    <row r="322" spans="1:6" ht="15">
      <c r="A322" s="53" t="s">
        <v>844</v>
      </c>
      <c r="B322" s="54" t="s">
        <v>845</v>
      </c>
      <c r="C322" s="44">
        <v>0.05657822185044374</v>
      </c>
      <c r="D322" s="55">
        <v>0.05657348272730672</v>
      </c>
      <c r="E322" s="56">
        <v>0</v>
      </c>
      <c r="F322" s="57">
        <v>0</v>
      </c>
    </row>
    <row r="323" spans="1:6" ht="15">
      <c r="A323" s="53" t="s">
        <v>846</v>
      </c>
      <c r="B323" s="54" t="s">
        <v>847</v>
      </c>
      <c r="C323" s="44">
        <v>0.12676963409501163</v>
      </c>
      <c r="D323" s="55">
        <v>0.12676105137924643</v>
      </c>
      <c r="E323" s="56">
        <v>0</v>
      </c>
      <c r="F323" s="57">
        <v>0</v>
      </c>
    </row>
    <row r="324" spans="1:6" ht="15">
      <c r="A324" s="53" t="s">
        <v>848</v>
      </c>
      <c r="B324" s="54" t="s">
        <v>849</v>
      </c>
      <c r="C324" s="44">
        <v>0.05948974280183726</v>
      </c>
      <c r="D324" s="55">
        <v>0.05948061714704664</v>
      </c>
      <c r="E324" s="56">
        <v>0</v>
      </c>
      <c r="F324" s="57">
        <v>0</v>
      </c>
    </row>
    <row r="325" spans="1:6" ht="15">
      <c r="A325" s="53" t="s">
        <v>850</v>
      </c>
      <c r="B325" s="62" t="s">
        <v>851</v>
      </c>
      <c r="C325" s="44">
        <v>0.07668271782118113</v>
      </c>
      <c r="D325" s="55">
        <v>0.07667071521769453</v>
      </c>
      <c r="E325" s="56">
        <v>0</v>
      </c>
      <c r="F325" s="57">
        <v>0</v>
      </c>
    </row>
    <row r="326" spans="1:6" ht="15">
      <c r="A326" s="53" t="s">
        <v>852</v>
      </c>
      <c r="B326" s="54" t="s">
        <v>853</v>
      </c>
      <c r="C326" s="44">
        <v>0.08096772730820281</v>
      </c>
      <c r="D326" s="55">
        <v>0.08095637515283416</v>
      </c>
      <c r="E326" s="56">
        <v>0</v>
      </c>
      <c r="F326" s="57">
        <v>0</v>
      </c>
    </row>
    <row r="327" spans="1:6" ht="15">
      <c r="A327" s="53" t="s">
        <v>854</v>
      </c>
      <c r="B327" s="54" t="s">
        <v>855</v>
      </c>
      <c r="C327" s="44">
        <v>0.044127007377299535</v>
      </c>
      <c r="D327" s="55">
        <v>0.04411972350353131</v>
      </c>
      <c r="E327" s="56">
        <v>0</v>
      </c>
      <c r="F327" s="57">
        <v>0</v>
      </c>
    </row>
    <row r="328" spans="1:6" ht="15">
      <c r="A328" s="53" t="s">
        <v>856</v>
      </c>
      <c r="B328" s="54" t="s">
        <v>857</v>
      </c>
      <c r="C328" s="44">
        <v>0.11488416631597748</v>
      </c>
      <c r="D328" s="55">
        <v>0.1148717223449779</v>
      </c>
      <c r="E328" s="56">
        <v>0</v>
      </c>
      <c r="F328" s="57">
        <v>0</v>
      </c>
    </row>
    <row r="329" spans="1:6" ht="15">
      <c r="A329" s="53" t="s">
        <v>858</v>
      </c>
      <c r="B329" s="54" t="s">
        <v>859</v>
      </c>
      <c r="C329" s="44">
        <v>0.05429715808420656</v>
      </c>
      <c r="D329" s="55">
        <v>0.05428717023923968</v>
      </c>
      <c r="E329" s="56">
        <v>0</v>
      </c>
      <c r="F329" s="57">
        <v>0</v>
      </c>
    </row>
    <row r="330" spans="1:6" ht="15">
      <c r="A330" s="53" t="s">
        <v>860</v>
      </c>
      <c r="B330" s="54" t="s">
        <v>861</v>
      </c>
      <c r="C330" s="44">
        <v>0.008969769346306642</v>
      </c>
      <c r="D330" s="55">
        <v>0.008966992623367519</v>
      </c>
      <c r="E330" s="56">
        <v>0</v>
      </c>
      <c r="F330" s="57">
        <v>0</v>
      </c>
    </row>
    <row r="331" spans="1:6" ht="15">
      <c r="A331" s="53" t="s">
        <v>862</v>
      </c>
      <c r="B331" s="54" t="s">
        <v>863</v>
      </c>
      <c r="C331" s="44">
        <v>0.05818188090492114</v>
      </c>
      <c r="D331" s="55">
        <v>0.058175986220728886</v>
      </c>
      <c r="E331" s="56">
        <v>0</v>
      </c>
      <c r="F331" s="57">
        <v>0</v>
      </c>
    </row>
    <row r="332" spans="1:6" ht="15">
      <c r="A332" s="53" t="s">
        <v>864</v>
      </c>
      <c r="B332" s="54" t="s">
        <v>865</v>
      </c>
      <c r="C332" s="44">
        <v>0.08584023238056732</v>
      </c>
      <c r="D332" s="55">
        <v>0.08582455829855351</v>
      </c>
      <c r="E332" s="56">
        <v>0</v>
      </c>
      <c r="F332" s="57">
        <v>0</v>
      </c>
    </row>
    <row r="333" spans="1:6" ht="15">
      <c r="A333" s="53" t="s">
        <v>866</v>
      </c>
      <c r="B333" s="54" t="s">
        <v>249</v>
      </c>
      <c r="C333" s="44">
        <v>0.17195028596314582</v>
      </c>
      <c r="D333" s="55">
        <v>0.171945307687119</v>
      </c>
      <c r="E333" s="56">
        <v>0</v>
      </c>
      <c r="F333" s="57">
        <v>0</v>
      </c>
    </row>
    <row r="334" spans="1:6" ht="15">
      <c r="A334" s="53" t="s">
        <v>867</v>
      </c>
      <c r="B334" s="54" t="s">
        <v>868</v>
      </c>
      <c r="C334" s="44">
        <v>0.017852800980532896</v>
      </c>
      <c r="D334" s="55">
        <v>0.017850483446644378</v>
      </c>
      <c r="E334" s="56">
        <v>0</v>
      </c>
      <c r="F334" s="57">
        <v>0</v>
      </c>
    </row>
    <row r="335" spans="1:6" ht="15">
      <c r="A335" s="53" t="s">
        <v>869</v>
      </c>
      <c r="B335" s="54" t="s">
        <v>870</v>
      </c>
      <c r="C335" s="44">
        <v>0.019857292148139073</v>
      </c>
      <c r="D335" s="55">
        <v>0.019854974549434544</v>
      </c>
      <c r="E335" s="56">
        <v>0</v>
      </c>
      <c r="F335" s="57">
        <v>0</v>
      </c>
    </row>
    <row r="336" spans="1:6" ht="15">
      <c r="A336" s="53" t="s">
        <v>871</v>
      </c>
      <c r="B336" s="54" t="s">
        <v>979</v>
      </c>
      <c r="C336" s="44">
        <v>0.04758748883353661</v>
      </c>
      <c r="D336" s="55">
        <v>0.047577323462883035</v>
      </c>
      <c r="E336" s="56">
        <v>0</v>
      </c>
      <c r="F336" s="57">
        <v>0</v>
      </c>
    </row>
    <row r="337" spans="1:6" ht="15">
      <c r="A337" s="53" t="s">
        <v>873</v>
      </c>
      <c r="B337" s="54" t="s">
        <v>874</v>
      </c>
      <c r="C337" s="44">
        <v>0.062001861013231185</v>
      </c>
      <c r="D337" s="55">
        <v>0.06198965425664049</v>
      </c>
      <c r="E337" s="56">
        <v>0</v>
      </c>
      <c r="F337" s="57">
        <v>0</v>
      </c>
    </row>
    <row r="338" spans="1:6" ht="15">
      <c r="A338" s="53" t="s">
        <v>875</v>
      </c>
      <c r="B338" s="54" t="s">
        <v>876</v>
      </c>
      <c r="C338" s="44">
        <v>0.03973425996782722</v>
      </c>
      <c r="D338" s="55">
        <v>0.03972507878562126</v>
      </c>
      <c r="E338" s="56">
        <v>0</v>
      </c>
      <c r="F338" s="57">
        <v>0</v>
      </c>
    </row>
    <row r="339" spans="1:6" ht="15">
      <c r="A339" s="53" t="s">
        <v>877</v>
      </c>
      <c r="B339" s="54" t="s">
        <v>878</v>
      </c>
      <c r="C339" s="44">
        <v>0.05775048123208868</v>
      </c>
      <c r="D339" s="55">
        <v>0.05773026905598722</v>
      </c>
      <c r="E339" s="56">
        <v>0</v>
      </c>
      <c r="F339" s="57">
        <v>0</v>
      </c>
    </row>
    <row r="340" spans="1:6" ht="15">
      <c r="A340" s="53" t="s">
        <v>879</v>
      </c>
      <c r="B340" s="54" t="s">
        <v>980</v>
      </c>
      <c r="C340" s="44">
        <v>0.04710295503660433</v>
      </c>
      <c r="D340" s="55">
        <v>0.04709447371556614</v>
      </c>
      <c r="E340" s="56">
        <v>0</v>
      </c>
      <c r="F340" s="57">
        <v>0</v>
      </c>
    </row>
    <row r="341" spans="1:6" ht="15">
      <c r="A341" s="53" t="s">
        <v>879</v>
      </c>
      <c r="B341" s="54" t="s">
        <v>981</v>
      </c>
      <c r="C341" s="44">
        <v>0.05604679040987659</v>
      </c>
      <c r="D341" s="55">
        <v>0.05604744926074843</v>
      </c>
      <c r="E341" s="56">
        <v>1</v>
      </c>
      <c r="F341" s="57">
        <v>0</v>
      </c>
    </row>
    <row r="342" spans="1:6" ht="15">
      <c r="A342" s="53" t="s">
        <v>882</v>
      </c>
      <c r="B342" s="54" t="s">
        <v>982</v>
      </c>
      <c r="C342" s="44">
        <v>0.07996556736099965</v>
      </c>
      <c r="D342" s="55">
        <v>0.07996016670399317</v>
      </c>
      <c r="E342" s="56">
        <v>0</v>
      </c>
      <c r="F342" s="57">
        <v>0</v>
      </c>
    </row>
    <row r="343" spans="1:6" ht="15">
      <c r="A343" s="53" t="s">
        <v>884</v>
      </c>
      <c r="B343" s="54" t="s">
        <v>885</v>
      </c>
      <c r="C343" s="44">
        <v>0.05615600294433938</v>
      </c>
      <c r="D343" s="55">
        <v>0.0561387123665987</v>
      </c>
      <c r="E343" s="56">
        <v>0</v>
      </c>
      <c r="F343" s="57">
        <v>0</v>
      </c>
    </row>
    <row r="344" spans="1:6" ht="15">
      <c r="A344" s="53" t="s">
        <v>886</v>
      </c>
      <c r="B344" s="54" t="s">
        <v>887</v>
      </c>
      <c r="C344" s="44">
        <v>0.03421665233315072</v>
      </c>
      <c r="D344" s="55">
        <v>0.034210981275428654</v>
      </c>
      <c r="E344" s="56">
        <v>0</v>
      </c>
      <c r="F344" s="57">
        <v>0</v>
      </c>
    </row>
    <row r="345" spans="1:6" ht="15">
      <c r="A345" s="53" t="s">
        <v>888</v>
      </c>
      <c r="B345" s="54" t="s">
        <v>889</v>
      </c>
      <c r="C345" s="44">
        <v>0.03334789808548127</v>
      </c>
      <c r="D345" s="55">
        <v>0.033341784265118496</v>
      </c>
      <c r="E345" s="56">
        <v>0</v>
      </c>
      <c r="F345" s="57">
        <v>0</v>
      </c>
    </row>
    <row r="346" spans="1:6" ht="15">
      <c r="A346" s="53" t="s">
        <v>890</v>
      </c>
      <c r="B346" s="54" t="s">
        <v>891</v>
      </c>
      <c r="C346" s="44">
        <v>0.031946779787826715</v>
      </c>
      <c r="D346" s="55">
        <v>0.03193875327907847</v>
      </c>
      <c r="E346" s="56">
        <v>0</v>
      </c>
      <c r="F346" s="57">
        <v>0</v>
      </c>
    </row>
    <row r="347" spans="1:6" ht="15">
      <c r="A347" s="53" t="s">
        <v>892</v>
      </c>
      <c r="B347" s="54" t="s">
        <v>893</v>
      </c>
      <c r="C347" s="44">
        <v>0.042929574789209654</v>
      </c>
      <c r="D347" s="55">
        <v>0.04292393579392927</v>
      </c>
      <c r="E347" s="56">
        <v>0</v>
      </c>
      <c r="F347" s="57">
        <v>0</v>
      </c>
    </row>
    <row r="348" spans="1:6" ht="15">
      <c r="A348" s="53" t="s">
        <v>894</v>
      </c>
      <c r="B348" s="54" t="s">
        <v>895</v>
      </c>
      <c r="C348" s="44">
        <v>0.03516731004065467</v>
      </c>
      <c r="D348" s="55">
        <v>0.035150990193802446</v>
      </c>
      <c r="E348" s="56">
        <v>0</v>
      </c>
      <c r="F348" s="57">
        <v>0</v>
      </c>
    </row>
    <row r="349" spans="1:6" ht="15">
      <c r="A349" s="53" t="s">
        <v>896</v>
      </c>
      <c r="B349" s="54" t="s">
        <v>897</v>
      </c>
      <c r="C349" s="44">
        <v>0.060251051753851266</v>
      </c>
      <c r="D349" s="55">
        <v>0.0602449882839443</v>
      </c>
      <c r="E349" s="56">
        <v>0</v>
      </c>
      <c r="F349" s="57">
        <v>0</v>
      </c>
    </row>
    <row r="350" spans="1:6" ht="15">
      <c r="A350" s="53" t="s">
        <v>898</v>
      </c>
      <c r="B350" s="54" t="s">
        <v>899</v>
      </c>
      <c r="C350" s="44">
        <v>0.03924678838927461</v>
      </c>
      <c r="D350" s="55">
        <v>0.03924043768089298</v>
      </c>
      <c r="E350" s="56">
        <v>0</v>
      </c>
      <c r="F350" s="57">
        <v>0</v>
      </c>
    </row>
    <row r="351" spans="1:6" ht="15">
      <c r="A351" s="53" t="s">
        <v>900</v>
      </c>
      <c r="B351" s="54" t="s">
        <v>901</v>
      </c>
      <c r="C351" s="44">
        <v>0.04595084102127017</v>
      </c>
      <c r="D351" s="55">
        <v>0.045947296752990634</v>
      </c>
      <c r="E351" s="56">
        <v>0</v>
      </c>
      <c r="F351" s="57">
        <v>0</v>
      </c>
    </row>
    <row r="352" spans="1:6" ht="15">
      <c r="A352" s="53" t="s">
        <v>902</v>
      </c>
      <c r="B352" s="54" t="s">
        <v>903</v>
      </c>
      <c r="C352" s="44">
        <v>0.08471717863912569</v>
      </c>
      <c r="D352" s="55">
        <v>0.08470748457556741</v>
      </c>
      <c r="E352" s="56">
        <v>0</v>
      </c>
      <c r="F352" s="57">
        <v>0</v>
      </c>
    </row>
    <row r="353" spans="1:6" ht="15">
      <c r="A353" s="53" t="s">
        <v>904</v>
      </c>
      <c r="B353" s="54" t="s">
        <v>905</v>
      </c>
      <c r="C353" s="44">
        <v>0.051383972446149465</v>
      </c>
      <c r="D353" s="55">
        <v>0.051376329433436105</v>
      </c>
      <c r="E353" s="56">
        <v>0</v>
      </c>
      <c r="F353" s="57">
        <v>0</v>
      </c>
    </row>
    <row r="354" spans="1:6" ht="15">
      <c r="A354" s="53" t="s">
        <v>906</v>
      </c>
      <c r="B354" s="54" t="s">
        <v>907</v>
      </c>
      <c r="C354" s="44">
        <v>0.06005643806800391</v>
      </c>
      <c r="D354" s="55">
        <v>0.06004721459385779</v>
      </c>
      <c r="E354" s="56">
        <v>0</v>
      </c>
      <c r="F354" s="57">
        <v>0</v>
      </c>
    </row>
    <row r="355" spans="1:6" ht="15">
      <c r="A355" s="53" t="s">
        <v>908</v>
      </c>
      <c r="B355" s="54" t="s">
        <v>909</v>
      </c>
      <c r="C355" s="44">
        <v>0.04567845835112837</v>
      </c>
      <c r="D355" s="55">
        <v>0.04566843149231257</v>
      </c>
      <c r="E355" s="56">
        <v>0</v>
      </c>
      <c r="F355" s="57">
        <v>0</v>
      </c>
    </row>
    <row r="356" spans="1:6" ht="15">
      <c r="A356" s="53" t="s">
        <v>910</v>
      </c>
      <c r="B356" s="54" t="s">
        <v>911</v>
      </c>
      <c r="C356" s="44">
        <v>0.11436519359303338</v>
      </c>
      <c r="D356" s="55">
        <v>0.11433418311194679</v>
      </c>
      <c r="E356" s="56">
        <v>0</v>
      </c>
      <c r="F356" s="57">
        <v>0</v>
      </c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340:F347">
    <cfRule type="cellIs" priority="9" dxfId="21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5:F330 E332:F336">
    <cfRule type="cellIs" priority="13" dxfId="21" operator="equal" stopIfTrue="1">
      <formula>1</formula>
    </cfRule>
  </conditionalFormatting>
  <conditionalFormatting sqref="E348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0.001867454654198255</v>
      </c>
      <c r="D5" s="55">
        <v>0.0018668510992976598</v>
      </c>
    </row>
    <row r="6" spans="1:4" ht="15">
      <c r="A6" s="53" t="s">
        <v>79</v>
      </c>
      <c r="B6" s="54" t="s">
        <v>78</v>
      </c>
      <c r="C6" s="44">
        <v>0.002487195727583496</v>
      </c>
      <c r="D6" s="55">
        <v>0.0024865553107782288</v>
      </c>
    </row>
    <row r="7" spans="1:4" ht="15">
      <c r="A7" s="53" t="s">
        <v>80</v>
      </c>
      <c r="B7" s="54" t="s">
        <v>78</v>
      </c>
      <c r="C7" s="44">
        <v>0.0028555919880764082</v>
      </c>
      <c r="D7" s="55">
        <v>0.002855080519273624</v>
      </c>
    </row>
    <row r="8" spans="1:4" ht="15">
      <c r="A8" s="53" t="s">
        <v>81</v>
      </c>
      <c r="B8" s="54" t="s">
        <v>78</v>
      </c>
      <c r="C8" s="44">
        <v>0.0030526297727430144</v>
      </c>
      <c r="D8" s="55">
        <v>0.003052088585071441</v>
      </c>
    </row>
    <row r="9" spans="1:4" ht="15">
      <c r="A9" s="53" t="s">
        <v>82</v>
      </c>
      <c r="B9" s="54" t="s">
        <v>83</v>
      </c>
      <c r="C9" s="44">
        <v>0.015073441312537858</v>
      </c>
      <c r="D9" s="55">
        <v>0.015073415928873396</v>
      </c>
    </row>
    <row r="10" spans="1:4" ht="15">
      <c r="A10" s="53" t="s">
        <v>84</v>
      </c>
      <c r="B10" s="54" t="s">
        <v>85</v>
      </c>
      <c r="C10" s="44">
        <v>0.014234284050660566</v>
      </c>
      <c r="D10" s="55">
        <v>0.01423206708380423</v>
      </c>
    </row>
    <row r="11" spans="1:4" ht="15">
      <c r="A11" s="53" t="s">
        <v>86</v>
      </c>
      <c r="B11" s="54" t="s">
        <v>87</v>
      </c>
      <c r="C11" s="44">
        <v>0.00864195716040757</v>
      </c>
      <c r="D11" s="55">
        <v>0.0086397316512459</v>
      </c>
    </row>
    <row r="12" spans="1:4" ht="15">
      <c r="A12" s="53" t="s">
        <v>88</v>
      </c>
      <c r="B12" s="54" t="s">
        <v>89</v>
      </c>
      <c r="C12" s="44">
        <v>0.06420417382007099</v>
      </c>
      <c r="D12" s="55">
        <v>0.0641771374907627</v>
      </c>
    </row>
    <row r="13" spans="1:4" ht="14.25" customHeight="1">
      <c r="A13" s="53" t="s">
        <v>90</v>
      </c>
      <c r="B13" s="54" t="s">
        <v>91</v>
      </c>
      <c r="C13" s="44">
        <v>0.054193947846352085</v>
      </c>
      <c r="D13" s="55">
        <v>0.054185381343169664</v>
      </c>
    </row>
    <row r="14" spans="1:4" ht="15">
      <c r="A14" s="53" t="s">
        <v>92</v>
      </c>
      <c r="B14" s="54" t="s">
        <v>93</v>
      </c>
      <c r="C14" s="44">
        <v>0.002482317895029843</v>
      </c>
      <c r="D14" s="55">
        <v>0.0024773860652031097</v>
      </c>
    </row>
    <row r="15" spans="1:4" ht="15">
      <c r="A15" s="53" t="s">
        <v>94</v>
      </c>
      <c r="B15" s="54" t="s">
        <v>95</v>
      </c>
      <c r="C15" s="44">
        <v>0.002482317895029843</v>
      </c>
      <c r="D15" s="55">
        <v>0.0024773860652031097</v>
      </c>
    </row>
    <row r="16" spans="1:4" ht="15">
      <c r="A16" s="53" t="s">
        <v>96</v>
      </c>
      <c r="B16" s="54" t="s">
        <v>97</v>
      </c>
      <c r="C16" s="44">
        <v>0.054437703927323944</v>
      </c>
      <c r="D16" s="55">
        <v>0.054428809340527774</v>
      </c>
    </row>
    <row r="17" spans="1:4" ht="15">
      <c r="A17" s="53" t="s">
        <v>98</v>
      </c>
      <c r="B17" s="54" t="s">
        <v>99</v>
      </c>
      <c r="C17" s="44">
        <v>0.16572977775570205</v>
      </c>
      <c r="D17" s="55">
        <v>0.16571749122702353</v>
      </c>
    </row>
    <row r="18" spans="1:4" ht="15">
      <c r="A18" s="53" t="s">
        <v>100</v>
      </c>
      <c r="B18" s="54" t="s">
        <v>101</v>
      </c>
      <c r="C18" s="44">
        <v>0.07582552565409309</v>
      </c>
      <c r="D18" s="55">
        <v>0.0758206233307324</v>
      </c>
    </row>
    <row r="19" spans="1:4" ht="15">
      <c r="A19" s="53" t="s">
        <v>102</v>
      </c>
      <c r="B19" s="54" t="s">
        <v>103</v>
      </c>
      <c r="C19" s="44">
        <v>0.04668660311068203</v>
      </c>
      <c r="D19" s="55">
        <v>0.04667919227624321</v>
      </c>
    </row>
    <row r="20" spans="1:4" ht="15">
      <c r="A20" s="53" t="s">
        <v>104</v>
      </c>
      <c r="B20" s="54" t="s">
        <v>105</v>
      </c>
      <c r="C20" s="44">
        <v>0.0974630397929051</v>
      </c>
      <c r="D20" s="55">
        <v>0.09745501174935835</v>
      </c>
    </row>
    <row r="21" spans="1:4" ht="15">
      <c r="A21" s="53" t="s">
        <v>106</v>
      </c>
      <c r="B21" s="54" t="s">
        <v>107</v>
      </c>
      <c r="C21" s="44">
        <v>0.0445720096141999</v>
      </c>
      <c r="D21" s="55">
        <v>0.04455300388369818</v>
      </c>
    </row>
    <row r="22" spans="1:4" ht="15">
      <c r="A22" s="53" t="s">
        <v>108</v>
      </c>
      <c r="B22" s="58" t="s">
        <v>109</v>
      </c>
      <c r="C22" s="44">
        <v>0.04668660311068203</v>
      </c>
      <c r="D22" s="55">
        <v>0.04667919227624321</v>
      </c>
    </row>
    <row r="23" spans="1:4" ht="15">
      <c r="A23" s="53" t="s">
        <v>110</v>
      </c>
      <c r="B23" s="91" t="s">
        <v>111</v>
      </c>
      <c r="C23" s="44">
        <v>0.04690926091861421</v>
      </c>
      <c r="D23" s="55">
        <v>0.04687586386680994</v>
      </c>
    </row>
    <row r="24" spans="1:4" ht="15">
      <c r="A24" s="53" t="s">
        <v>112</v>
      </c>
      <c r="B24" s="58" t="s">
        <v>113</v>
      </c>
      <c r="C24" s="44">
        <v>0.11854373566146684</v>
      </c>
      <c r="D24" s="55">
        <v>0.11854682145746136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0.12662050666070573</v>
      </c>
      <c r="D5" s="45">
        <v>0.1266045916391305</v>
      </c>
    </row>
    <row r="6" spans="1:4" ht="15">
      <c r="A6" s="53" t="s">
        <v>250</v>
      </c>
      <c r="B6" s="54" t="s">
        <v>251</v>
      </c>
      <c r="C6" s="44">
        <v>0.05765334511196709</v>
      </c>
      <c r="D6" s="50">
        <v>0.0576464789991922</v>
      </c>
    </row>
    <row r="7" spans="1:4" ht="15">
      <c r="A7" s="53" t="s">
        <v>176</v>
      </c>
      <c r="B7" s="54" t="s">
        <v>177</v>
      </c>
      <c r="C7" s="44">
        <v>0.0901721812168083</v>
      </c>
      <c r="D7" s="55">
        <v>0.09017878402900623</v>
      </c>
    </row>
    <row r="8" spans="1:4" ht="15">
      <c r="A8" s="53" t="s">
        <v>178</v>
      </c>
      <c r="B8" s="54" t="s">
        <v>179</v>
      </c>
      <c r="C8" s="44">
        <v>0.11796436096929637</v>
      </c>
      <c r="D8" s="55">
        <v>0.11795970413503955</v>
      </c>
    </row>
    <row r="9" spans="1:4" ht="15">
      <c r="A9" s="53" t="s">
        <v>180</v>
      </c>
      <c r="B9" s="54" t="s">
        <v>181</v>
      </c>
      <c r="C9" s="44">
        <v>0.13961317965558903</v>
      </c>
      <c r="D9" s="55">
        <v>0.13960892324285848</v>
      </c>
    </row>
    <row r="10" spans="1:4" ht="15">
      <c r="A10" s="53" t="s">
        <v>114</v>
      </c>
      <c r="B10" s="54" t="s">
        <v>57</v>
      </c>
      <c r="C10" s="44">
        <v>0.047670755851451994</v>
      </c>
      <c r="D10" s="55">
        <v>0.04765889317264343</v>
      </c>
    </row>
    <row r="11" spans="1:4" ht="15">
      <c r="A11" s="53" t="s">
        <v>182</v>
      </c>
      <c r="B11" s="54" t="s">
        <v>183</v>
      </c>
      <c r="C11" s="44">
        <v>0.1253283242869143</v>
      </c>
      <c r="D11" s="55">
        <v>0.12533205064077324</v>
      </c>
    </row>
    <row r="12" spans="1:4" ht="15">
      <c r="A12" s="53" t="s">
        <v>184</v>
      </c>
      <c r="B12" s="54" t="s">
        <v>185</v>
      </c>
      <c r="C12" s="44">
        <v>0.06706390613982191</v>
      </c>
      <c r="D12" s="55">
        <v>0.06704422842586152</v>
      </c>
    </row>
    <row r="13" spans="1:4" ht="15">
      <c r="A13" s="53" t="s">
        <v>115</v>
      </c>
      <c r="B13" s="54" t="s">
        <v>58</v>
      </c>
      <c r="C13" s="44">
        <v>0.05388535834358614</v>
      </c>
      <c r="D13" s="55">
        <v>0.053877490826200906</v>
      </c>
    </row>
    <row r="14" spans="1:4" ht="15">
      <c r="A14" s="53" t="s">
        <v>116</v>
      </c>
      <c r="B14" s="54" t="s">
        <v>60</v>
      </c>
      <c r="C14" s="44">
        <v>0.056262937525703514</v>
      </c>
      <c r="D14" s="55">
        <v>0.056257279770929244</v>
      </c>
    </row>
    <row r="15" spans="1:4" ht="15">
      <c r="A15" s="53" t="s">
        <v>186</v>
      </c>
      <c r="B15" s="54" t="s">
        <v>187</v>
      </c>
      <c r="C15" s="44">
        <v>0.11634369017374892</v>
      </c>
      <c r="D15" s="55">
        <v>0.11621966356071861</v>
      </c>
    </row>
    <row r="16" spans="1:4" ht="15">
      <c r="A16" s="53" t="s">
        <v>252</v>
      </c>
      <c r="B16" s="54" t="s">
        <v>253</v>
      </c>
      <c r="C16" s="44">
        <v>0.0828912125065868</v>
      </c>
      <c r="D16" s="55">
        <v>0.08288563437335478</v>
      </c>
    </row>
    <row r="17" spans="1:4" ht="15">
      <c r="A17" s="53" t="s">
        <v>188</v>
      </c>
      <c r="B17" s="54" t="s">
        <v>189</v>
      </c>
      <c r="C17" s="44">
        <v>0.07960423901363077</v>
      </c>
      <c r="D17" s="55">
        <v>0.07958716397737746</v>
      </c>
    </row>
    <row r="18" spans="1:4" ht="15">
      <c r="A18" s="53" t="s">
        <v>117</v>
      </c>
      <c r="B18" s="54" t="s">
        <v>118</v>
      </c>
      <c r="C18" s="44">
        <v>0.05903934057070836</v>
      </c>
      <c r="D18" s="55">
        <v>0.05902715203272247</v>
      </c>
    </row>
    <row r="19" spans="1:4" ht="15">
      <c r="A19" s="53" t="s">
        <v>190</v>
      </c>
      <c r="B19" s="54" t="s">
        <v>191</v>
      </c>
      <c r="C19" s="44">
        <v>0.0753760438585954</v>
      </c>
      <c r="D19" s="55">
        <v>0.0753599136952774</v>
      </c>
    </row>
    <row r="20" spans="1:4" ht="15">
      <c r="A20" s="53" t="s">
        <v>192</v>
      </c>
      <c r="B20" s="54" t="s">
        <v>193</v>
      </c>
      <c r="C20" s="44">
        <v>0.09810784674155901</v>
      </c>
      <c r="D20" s="55">
        <v>0.09810044419932275</v>
      </c>
    </row>
    <row r="21" spans="1:4" ht="15">
      <c r="A21" s="53" t="s">
        <v>194</v>
      </c>
      <c r="B21" s="54" t="s">
        <v>195</v>
      </c>
      <c r="C21" s="44">
        <v>0.06300247622203588</v>
      </c>
      <c r="D21" s="55">
        <v>0.06299636797913152</v>
      </c>
    </row>
    <row r="22" spans="1:4" ht="15">
      <c r="A22" s="53" t="s">
        <v>196</v>
      </c>
      <c r="B22" s="54" t="s">
        <v>197</v>
      </c>
      <c r="C22" s="44">
        <v>0.055970547253176295</v>
      </c>
      <c r="D22" s="55">
        <v>0.05653124786740408</v>
      </c>
    </row>
    <row r="23" spans="1:4" ht="15">
      <c r="A23" s="53" t="s">
        <v>119</v>
      </c>
      <c r="B23" s="54" t="s">
        <v>61</v>
      </c>
      <c r="C23" s="44">
        <v>0.10383160282851539</v>
      </c>
      <c r="D23" s="55">
        <v>0.10384399902884701</v>
      </c>
    </row>
    <row r="24" spans="1:4" ht="15">
      <c r="A24" s="53" t="s">
        <v>120</v>
      </c>
      <c r="B24" s="54" t="s">
        <v>63</v>
      </c>
      <c r="C24" s="44">
        <v>0.0542881648706076</v>
      </c>
      <c r="D24" s="55">
        <v>0.05428877775846335</v>
      </c>
    </row>
    <row r="25" spans="1:4" ht="15">
      <c r="A25" s="53" t="s">
        <v>198</v>
      </c>
      <c r="B25" s="54" t="s">
        <v>199</v>
      </c>
      <c r="C25" s="44">
        <v>0.16268767285377997</v>
      </c>
      <c r="D25" s="55">
        <v>0.16189337355085742</v>
      </c>
    </row>
    <row r="26" spans="1:4" ht="15">
      <c r="A26" s="53" t="s">
        <v>121</v>
      </c>
      <c r="B26" s="54" t="s">
        <v>64</v>
      </c>
      <c r="C26" s="44">
        <v>0.04752860085299806</v>
      </c>
      <c r="D26" s="55">
        <v>0.04752245285702869</v>
      </c>
    </row>
    <row r="27" spans="1:4" ht="15">
      <c r="A27" s="53" t="s">
        <v>200</v>
      </c>
      <c r="B27" s="54" t="s">
        <v>201</v>
      </c>
      <c r="C27" s="44">
        <v>0.09717533845309301</v>
      </c>
      <c r="D27" s="55">
        <v>0.09715556904990738</v>
      </c>
    </row>
    <row r="28" spans="1:4" ht="15">
      <c r="A28" s="53" t="s">
        <v>203</v>
      </c>
      <c r="B28" s="54" t="s">
        <v>204</v>
      </c>
      <c r="C28" s="44">
        <v>0.11757167593393009</v>
      </c>
      <c r="D28" s="55">
        <v>0.11756210695081196</v>
      </c>
    </row>
    <row r="29" spans="1:4" ht="15">
      <c r="A29" s="53" t="s">
        <v>205</v>
      </c>
      <c r="B29" s="54" t="s">
        <v>206</v>
      </c>
      <c r="C29" s="44">
        <v>0.07331438789946859</v>
      </c>
      <c r="D29" s="55">
        <v>0.07329412208482483</v>
      </c>
    </row>
    <row r="30" spans="1:4" ht="15">
      <c r="A30" s="53" t="s">
        <v>207</v>
      </c>
      <c r="B30" s="54" t="s">
        <v>208</v>
      </c>
      <c r="C30" s="44">
        <v>0.09245460467508083</v>
      </c>
      <c r="D30" s="55">
        <v>0.09243534865382345</v>
      </c>
    </row>
    <row r="31" spans="1:4" ht="15">
      <c r="A31" s="53" t="s">
        <v>254</v>
      </c>
      <c r="B31" s="54" t="s">
        <v>255</v>
      </c>
      <c r="C31" s="44">
        <v>0.030803447929333108</v>
      </c>
      <c r="D31" s="55">
        <v>0.030792637580608528</v>
      </c>
    </row>
    <row r="32" spans="1:4" ht="15">
      <c r="A32" s="53" t="s">
        <v>209</v>
      </c>
      <c r="B32" s="54" t="s">
        <v>210</v>
      </c>
      <c r="C32" s="44">
        <v>0.0762476713200929</v>
      </c>
      <c r="D32" s="55">
        <v>0.07624990611855272</v>
      </c>
    </row>
    <row r="33" spans="1:4" ht="15">
      <c r="A33" s="53" t="s">
        <v>211</v>
      </c>
      <c r="B33" s="54" t="s">
        <v>212</v>
      </c>
      <c r="C33" s="44">
        <v>0.05915163281797405</v>
      </c>
      <c r="D33" s="55">
        <v>0.05913703651943361</v>
      </c>
    </row>
    <row r="34" spans="1:4" ht="15">
      <c r="A34" s="53" t="s">
        <v>213</v>
      </c>
      <c r="B34" s="54" t="s">
        <v>214</v>
      </c>
      <c r="C34" s="44">
        <v>0.14085459352973054</v>
      </c>
      <c r="D34" s="55">
        <v>0.1408521355913823</v>
      </c>
    </row>
    <row r="35" spans="1:4" ht="15">
      <c r="A35" s="53" t="s">
        <v>122</v>
      </c>
      <c r="B35" s="54" t="s">
        <v>71</v>
      </c>
      <c r="C35" s="44">
        <v>0.07520287155773896</v>
      </c>
      <c r="D35" s="55">
        <v>0.07519986931132752</v>
      </c>
    </row>
    <row r="36" spans="1:4" ht="15">
      <c r="A36" s="53" t="s">
        <v>215</v>
      </c>
      <c r="B36" s="54" t="s">
        <v>216</v>
      </c>
      <c r="C36" s="44">
        <v>0.05313701469165024</v>
      </c>
      <c r="D36" s="55">
        <v>0.05313156032097109</v>
      </c>
    </row>
    <row r="37" spans="1:4" ht="15">
      <c r="A37" s="53" t="s">
        <v>123</v>
      </c>
      <c r="B37" s="54" t="s">
        <v>62</v>
      </c>
      <c r="C37" s="44">
        <v>0.04216418296993671</v>
      </c>
      <c r="D37" s="55">
        <v>0.04215954932964535</v>
      </c>
    </row>
    <row r="38" spans="1:4" ht="15">
      <c r="A38" s="53" t="s">
        <v>124</v>
      </c>
      <c r="B38" s="54" t="s">
        <v>66</v>
      </c>
      <c r="C38" s="44">
        <v>0.08546866348562694</v>
      </c>
      <c r="D38" s="55">
        <v>0.08546839887861149</v>
      </c>
    </row>
    <row r="39" spans="1:4" ht="15">
      <c r="A39" s="53" t="s">
        <v>217</v>
      </c>
      <c r="B39" s="54" t="s">
        <v>218</v>
      </c>
      <c r="C39" s="44">
        <v>0.08663760426599791</v>
      </c>
      <c r="D39" s="55">
        <v>0.08663312908046393</v>
      </c>
    </row>
    <row r="40" spans="1:4" ht="15">
      <c r="A40" s="53" t="s">
        <v>219</v>
      </c>
      <c r="B40" s="54" t="s">
        <v>220</v>
      </c>
      <c r="C40" s="44">
        <v>0.06929654377531508</v>
      </c>
      <c r="D40" s="55">
        <v>0.06928973524110828</v>
      </c>
    </row>
    <row r="41" spans="1:4" ht="15">
      <c r="A41" s="53" t="s">
        <v>221</v>
      </c>
      <c r="B41" s="54" t="s">
        <v>222</v>
      </c>
      <c r="C41" s="44">
        <v>0.16824988478383024</v>
      </c>
      <c r="D41" s="55">
        <v>0.16823854625470192</v>
      </c>
    </row>
    <row r="42" spans="1:4" ht="15">
      <c r="A42" s="53" t="s">
        <v>223</v>
      </c>
      <c r="B42" s="54" t="s">
        <v>224</v>
      </c>
      <c r="C42" s="44">
        <v>0.0543030311696476</v>
      </c>
      <c r="D42" s="55">
        <v>0.0543035214491935</v>
      </c>
    </row>
    <row r="43" spans="1:4" ht="15">
      <c r="A43" s="53" t="s">
        <v>125</v>
      </c>
      <c r="B43" s="54" t="s">
        <v>67</v>
      </c>
      <c r="C43" s="44">
        <v>0.05634577186893082</v>
      </c>
      <c r="D43" s="55">
        <v>0.056340283770846274</v>
      </c>
    </row>
    <row r="44" spans="1:4" ht="15">
      <c r="A44" s="53" t="s">
        <v>126</v>
      </c>
      <c r="B44" s="54" t="s">
        <v>59</v>
      </c>
      <c r="C44" s="44">
        <v>0.054361907868031564</v>
      </c>
      <c r="D44" s="55">
        <v>0.05435620720683274</v>
      </c>
    </row>
    <row r="45" spans="1:4" ht="15">
      <c r="A45" s="53" t="s">
        <v>225</v>
      </c>
      <c r="B45" s="54" t="s">
        <v>226</v>
      </c>
      <c r="C45" s="44">
        <v>0.1018133715271298</v>
      </c>
      <c r="D45" s="55">
        <v>0.10180884368972534</v>
      </c>
    </row>
    <row r="46" spans="1:4" ht="15">
      <c r="A46" s="53" t="s">
        <v>127</v>
      </c>
      <c r="B46" s="54" t="s">
        <v>65</v>
      </c>
      <c r="C46" s="44">
        <v>0.056667809451899906</v>
      </c>
      <c r="D46" s="55">
        <v>0.05666780917817111</v>
      </c>
    </row>
    <row r="47" spans="1:4" ht="15">
      <c r="A47" s="53" t="s">
        <v>227</v>
      </c>
      <c r="B47" s="54" t="s">
        <v>228</v>
      </c>
      <c r="C47" s="44">
        <v>0.1296269189643668</v>
      </c>
      <c r="D47" s="55">
        <v>0.12960594543834156</v>
      </c>
    </row>
    <row r="48" spans="1:4" ht="15">
      <c r="A48" s="53" t="s">
        <v>128</v>
      </c>
      <c r="B48" s="54" t="s">
        <v>69</v>
      </c>
      <c r="C48" s="44">
        <v>0.06129169867257162</v>
      </c>
      <c r="D48" s="55">
        <v>0.06128301800097784</v>
      </c>
    </row>
    <row r="49" spans="1:4" ht="15">
      <c r="A49" s="53" t="s">
        <v>129</v>
      </c>
      <c r="B49" s="54" t="s">
        <v>68</v>
      </c>
      <c r="C49" s="44">
        <v>0.06205780215514806</v>
      </c>
      <c r="D49" s="55">
        <v>0.06205411538859482</v>
      </c>
    </row>
    <row r="50" spans="1:4" ht="15">
      <c r="A50" s="53" t="s">
        <v>230</v>
      </c>
      <c r="B50" s="54" t="s">
        <v>231</v>
      </c>
      <c r="C50" s="44">
        <v>0.06440190491715284</v>
      </c>
      <c r="D50" s="55">
        <v>0.06437172774798096</v>
      </c>
    </row>
    <row r="51" spans="1:4" ht="15">
      <c r="A51" s="53" t="s">
        <v>130</v>
      </c>
      <c r="B51" s="54" t="s">
        <v>75</v>
      </c>
      <c r="C51" s="44">
        <v>0.04844850771596329</v>
      </c>
      <c r="D51" s="55">
        <v>0.04844718105655284</v>
      </c>
    </row>
    <row r="52" spans="1:4" ht="15">
      <c r="A52" s="53" t="s">
        <v>131</v>
      </c>
      <c r="B52" s="54" t="s">
        <v>74</v>
      </c>
      <c r="C52" s="44">
        <v>0.05667958411615097</v>
      </c>
      <c r="D52" s="55">
        <v>0.05687982029843295</v>
      </c>
    </row>
    <row r="53" spans="1:4" ht="15">
      <c r="A53" s="53" t="s">
        <v>232</v>
      </c>
      <c r="B53" s="54" t="s">
        <v>233</v>
      </c>
      <c r="C53" s="44">
        <v>0.16331426392034495</v>
      </c>
      <c r="D53" s="55">
        <v>0.1630658730695046</v>
      </c>
    </row>
    <row r="54" spans="1:4" ht="15">
      <c r="A54" s="53" t="s">
        <v>132</v>
      </c>
      <c r="B54" s="54" t="s">
        <v>70</v>
      </c>
      <c r="C54" s="44">
        <v>0.05574847852250367</v>
      </c>
      <c r="D54" s="55">
        <v>0.055741331243690295</v>
      </c>
    </row>
    <row r="55" spans="1:4" ht="15">
      <c r="A55" s="53" t="s">
        <v>234</v>
      </c>
      <c r="B55" s="54" t="s">
        <v>235</v>
      </c>
      <c r="C55" s="44">
        <v>0.06115060559609928</v>
      </c>
      <c r="D55" s="55">
        <v>0.06114021762327623</v>
      </c>
    </row>
    <row r="56" spans="1:4" ht="15">
      <c r="A56" s="53" t="s">
        <v>236</v>
      </c>
      <c r="B56" s="54" t="s">
        <v>237</v>
      </c>
      <c r="C56" s="44">
        <v>0.05234305615728034</v>
      </c>
      <c r="D56" s="55">
        <v>0.05233338228376014</v>
      </c>
    </row>
    <row r="57" spans="1:4" ht="15">
      <c r="A57" s="53" t="s">
        <v>238</v>
      </c>
      <c r="B57" s="54" t="s">
        <v>239</v>
      </c>
      <c r="C57" s="44">
        <v>0.0894778418153082</v>
      </c>
      <c r="D57" s="55">
        <v>0.08946823003979934</v>
      </c>
    </row>
    <row r="58" spans="1:4" ht="15">
      <c r="A58" s="53" t="s">
        <v>240</v>
      </c>
      <c r="B58" s="54" t="s">
        <v>241</v>
      </c>
      <c r="C58" s="44">
        <v>0.07256120948557143</v>
      </c>
      <c r="D58" s="55">
        <v>0.072551798298651</v>
      </c>
    </row>
    <row r="59" spans="1:4" ht="15">
      <c r="A59" s="53" t="s">
        <v>133</v>
      </c>
      <c r="B59" s="54" t="s">
        <v>72</v>
      </c>
      <c r="C59" s="44">
        <v>0.051849270479734276</v>
      </c>
      <c r="D59" s="55">
        <v>0.051834979068990886</v>
      </c>
    </row>
    <row r="60" spans="1:4" ht="15">
      <c r="A60" s="53" t="s">
        <v>134</v>
      </c>
      <c r="B60" s="54" t="s">
        <v>73</v>
      </c>
      <c r="C60" s="44">
        <v>0.0528682992015539</v>
      </c>
      <c r="D60" s="55">
        <v>0.05286400101254148</v>
      </c>
    </row>
    <row r="61" spans="1:4" ht="15">
      <c r="A61" s="53" t="s">
        <v>242</v>
      </c>
      <c r="B61" s="54" t="s">
        <v>243</v>
      </c>
      <c r="C61" s="44">
        <v>0.14884845506458447</v>
      </c>
      <c r="D61" s="55">
        <v>0.14884853639820544</v>
      </c>
    </row>
    <row r="62" spans="1:4" ht="15">
      <c r="A62" s="53" t="s">
        <v>244</v>
      </c>
      <c r="B62" s="54" t="s">
        <v>245</v>
      </c>
      <c r="C62" s="44">
        <v>0.10921622592908632</v>
      </c>
      <c r="D62" s="55">
        <v>0.11003708846347483</v>
      </c>
    </row>
    <row r="63" spans="1:4" ht="15">
      <c r="A63" s="53" t="s">
        <v>256</v>
      </c>
      <c r="B63" s="54" t="s">
        <v>257</v>
      </c>
      <c r="C63" s="44">
        <v>0.06776696609904125</v>
      </c>
      <c r="D63" s="55">
        <v>0.06775890528268629</v>
      </c>
    </row>
    <row r="64" spans="1:4" ht="15">
      <c r="A64" s="53" t="s">
        <v>246</v>
      </c>
      <c r="B64" s="54" t="s">
        <v>247</v>
      </c>
      <c r="C64" s="44">
        <v>0.052130956630716756</v>
      </c>
      <c r="D64" s="55">
        <v>0.052124302435778334</v>
      </c>
    </row>
    <row r="65" spans="1:4" ht="15">
      <c r="A65" s="53" t="s">
        <v>258</v>
      </c>
      <c r="B65" s="54" t="s">
        <v>259</v>
      </c>
      <c r="C65" s="44">
        <v>0.10307914200326103</v>
      </c>
      <c r="D65" s="55">
        <v>0.1030608102554846</v>
      </c>
    </row>
    <row r="66" spans="1:4" ht="15">
      <c r="A66" s="53" t="s">
        <v>248</v>
      </c>
      <c r="B66" s="54" t="s">
        <v>249</v>
      </c>
      <c r="C66" s="44">
        <v>0.14039682057845335</v>
      </c>
      <c r="D66" s="55">
        <v>0.14039275583309851</v>
      </c>
    </row>
    <row r="67" spans="1:4" ht="15">
      <c r="A67" s="53" t="s">
        <v>262</v>
      </c>
      <c r="B67" s="54" t="s">
        <v>202</v>
      </c>
      <c r="C67" s="44">
        <v>0.08791862136193224</v>
      </c>
      <c r="D67" s="55">
        <v>0.08789963191471659</v>
      </c>
    </row>
    <row r="68" spans="1:4" ht="15">
      <c r="A68" s="53" t="s">
        <v>263</v>
      </c>
      <c r="B68" s="54" t="s">
        <v>229</v>
      </c>
      <c r="C68" s="44">
        <v>0.09680510665968169</v>
      </c>
      <c r="D68" s="55">
        <v>0.09678859184927745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2018-02-06T15:29:21Z</dcterms:modified>
  <cp:category/>
  <cp:version/>
  <cp:contentType/>
  <cp:contentStatus/>
</cp:coreProperties>
</file>