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MARGE'!$A$1:$F$378</definedName>
    <definedName name="_xlnm.Print_Area" localSheetId="0">'OPTIONS - MARGIN INTERVALS'!$A$1:$F$378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<sst xmlns="http://schemas.openxmlformats.org/spreadsheetml/2006/main" count="2348" uniqueCount="1039">
  <si>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</si>
  <si>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</si>
  <si>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</si>
  <si>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</si>
  <si>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</si>
  <si>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</si>
  <si>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</si>
  <si>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</si>
  <si>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</si>
  <si>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</si>
  <si>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</si>
  <si>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</si>
  <si>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</si>
  <si>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</si>
  <si>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</si>
  <si>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</si>
  <si>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</si>
  <si>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</si>
  <si>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</si>
  <si>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</si>
  <si>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</si>
  <si>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</si>
  <si>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</si>
  <si>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</si>
  <si>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</si>
  <si>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</si>
  <si>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</si>
  <si>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</si>
  <si>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</si>
  <si>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</si>
  <si>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</si>
  <si>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</si>
  <si>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</si>
  <si>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</si>
  <si>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</si>
  <si>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</si>
  <si>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</si>
  <si>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</si>
  <si>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</si>
  <si>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</si>
  <si>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</si>
  <si>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</si>
  <si>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</si>
  <si>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</si>
  <si>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</si>
  <si>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</si>
  <si>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</si>
  <si>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</si>
  <si>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</si>
  <si>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</si>
  <si>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</si>
  <si>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</si>
  <si>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</si>
  <si>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</si>
  <si>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</si>
  <si>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</si>
  <si>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</si>
  <si>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</si>
  <si>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</si>
  <si>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</si>
  <si>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</si>
  <si>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</si>
  <si>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</si>
  <si>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</si>
  <si>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</si>
  <si>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</si>
  <si>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</si>
  <si>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</si>
  <si>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</si>
  <si>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</si>
  <si>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</si>
  <si>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</si>
  <si>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</si>
  <si>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</si>
  <si>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</si>
  <si>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</si>
  <si>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</si>
  <si>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</si>
  <si>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</si>
  <si>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</si>
  <si>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</si>
  <si>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</si>
  <si>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</si>
  <si>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</si>
  <si>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</si>
  <si>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</si>
  <si>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</si>
  <si>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</si>
  <si>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</si>
  <si>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</si>
  <si>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</si>
  <si>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</si>
  <si>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</si>
  <si>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</si>
  <si>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</si>
  <si>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</si>
  <si>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</si>
  <si>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</si>
  <si>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</si>
  <si>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</si>
  <si>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</si>
  <si>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</si>
  <si>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</si>
  <si>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</si>
  <si>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</si>
  <si>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</si>
  <si>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</si>
  <si>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</si>
  <si>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</si>
  <si>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</si>
  <si>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</si>
  <si>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</si>
  <si>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</si>
  <si>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</si>
  <si>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</si>
  <si>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</si>
  <si>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</si>
  <si>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</si>
  <si>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</si>
  <si>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</si>
  <si>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</si>
  <si>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</si>
  <si>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</si>
  <si>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</si>
  <si>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</si>
  <si>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</si>
  <si>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</si>
  <si>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</si>
  <si>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</si>
  <si>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</si>
  <si>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</si>
  <si>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</si>
  <si>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</si>
  <si>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</si>
  <si>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</si>
  <si>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</si>
  <si>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</si>
  <si>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</si>
  <si>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</si>
  <si>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</si>
  <si>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</si>
  <si>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</si>
  <si>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</si>
  <si>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</si>
  <si>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</si>
  <si>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</si>
  <si>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</si>
  <si>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</si>
  <si>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</si>
  <si>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</si>
  <si>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</si>
  <si>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</si>
  <si>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</si>
  <si>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</si>
  <si>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</si>
  <si>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</si>
  <si>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</si>
  <si>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</si>
  <si>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</si>
  <si>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</si>
  <si>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</si>
  <si>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</si>
  <si>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</si>
  <si>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</si>
  <si>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</si>
  <si>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</si>
  <si>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</si>
  <si>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</si>
  <si>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</si>
  <si>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</si>
  <si>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</si>
  <si>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</si>
  <si>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</si>
  <si>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</si>
  <si>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</si>
  <si>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</si>
  <si>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</si>
  <si>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</si>
  <si>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</si>
  <si>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</si>
  <si>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</si>
  <si>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</si>
  <si>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</si>
  <si>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</si>
  <si>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</si>
  <si>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</si>
  <si>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</si>
  <si>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</si>
  <si>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</si>
  <si>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</si>
  <si>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</si>
  <si>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</si>
  <si>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</si>
  <si>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</si>
  <si>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</si>
  <si>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</si>
  <si>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</si>
  <si>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</si>
  <si>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</si>
  <si>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</si>
  <si>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</si>
  <si>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</si>
  <si>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</si>
  <si>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</si>
  <si>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</si>
  <si>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</si>
  <si>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</si>
  <si>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</si>
  <si>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</si>
  <si>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</si>
  <si>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</si>
  <si>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</si>
  <si>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</si>
  <si>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</si>
  <si>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</si>
  <si>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</si>
  <si>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</si>
  <si>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</si>
  <si>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</si>
  <si>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</si>
  <si>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</si>
  <si>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</si>
  <si>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</si>
  <si>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</si>
  <si>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</si>
  <si>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</si>
  <si>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</si>
  <si>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</si>
  <si>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</si>
  <si>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</si>
  <si>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</si>
  <si>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</si>
  <si>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</si>
  <si>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</si>
  <si>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</si>
  <si>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</si>
  <si>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</si>
  <si>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</si>
  <si>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</si>
  <si>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</si>
  <si>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</si>
  <si>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</si>
  <si>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</si>
  <si>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</si>
  <si>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</si>
  <si>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</si>
  <si>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</si>
  <si>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</si>
  <si>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</si>
  <si>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</si>
  <si>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</si>
  <si>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</si>
  <si>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</si>
  <si>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</si>
  <si>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</si>
  <si>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</si>
  <si>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</si>
  <si>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</si>
  <si>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</si>
  <si>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</si>
  <si>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</si>
  <si>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</si>
  <si>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</si>
  <si>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</si>
  <si>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JANUARY 10, 2018</t>
  </si>
  <si>
    <t>INTERVALLES DE MARGE EN VIGUEUR LE 10 JANVIER 2018</t>
  </si>
  <si>
    <t>INTRA-COMMODITY (Inter-Month) SPREAD CHARGES EFFECTIVE ON JANUARY 10, 2018</t>
  </si>
  <si>
    <t>SHARE FUTURES INTRA-COMMODITY (Inter-Month) SPREAD CHARGES EFFECTIVE ON JANUARY 10, 2018</t>
  </si>
  <si>
    <t>IMPUTATIONS POUR POSITION MIXTE INTRA-MARCHANDISES INTERMENSUELLE EN VIGUEUR LE 10 JANVIER 2018</t>
  </si>
  <si>
    <t>IMPUTATIONS POUR POSITION MIXTE INTRA-MARCHANDISES INTERMENSUELLE SUR CONTRATS À TERME SUR ACTIONS EN VIGUEUR LE 10 JANVIER 2018</t>
  </si>
  <si>
    <t>INTER-COMMODITY SPREAD CHARGES EFFECTIVE ON JANUARY 10, 2018</t>
  </si>
  <si>
    <t>IMPUTATIONS POUR POSITION MIXTE INTER-MARCHANDISE EN VIGUEUR LE 10 JANVIER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</si>
  <si>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</si>
  <si>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</si>
  <si>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</si>
  <si>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</si>
  <si>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</si>
  <si>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</si>
  <si>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</si>
  <si>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</si>
  <si>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</si>
  <si>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AURORA CANNABIS INC (Converge)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</si>
  <si>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</si>
  <si>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</si>
  <si>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</si>
  <si>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</si>
  <si>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</si>
  <si>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</si>
  <si>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</si>
  <si>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</si>
  <si>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</si>
  <si>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</si>
  <si>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</si>
  <si>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</si>
  <si>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</si>
  <si>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</si>
  <si>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</si>
  <si>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</si>
  <si>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</si>
  <si>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</si>
  <si>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</si>
  <si>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</si>
  <si>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</si>
  <si>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</si>
  <si>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</si>
  <si>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</si>
  <si>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</si>
  <si>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</si>
  <si>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</si>
  <si>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</si>
  <si>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</si>
  <si>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</si>
  <si>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</si>
  <si>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</si>
  <si>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</si>
  <si>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</si>
  <si>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</si>
  <si>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</si>
  <si>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</si>
  <si>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</si>
  <si>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</si>
  <si>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</si>
  <si>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</si>
  <si>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</si>
  <si>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</si>
  <si>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</si>
  <si>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</si>
  <si>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</si>
  <si>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</si>
  <si>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</si>
  <si>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</si>
  <si>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</si>
  <si>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</si>
  <si>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</si>
  <si>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</si>
  <si>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</si>
  <si>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</si>
  <si>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</si>
  <si>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</si>
  <si>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</si>
  <si>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</si>
  <si>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</si>
  <si>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</si>
  <si>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</si>
  <si>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</si>
  <si>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</si>
  <si>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</si>
  <si>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</si>
  <si>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</si>
  <si>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</si>
  <si>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</si>
  <si>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</si>
  <si>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</si>
  <si>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</si>
  <si>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</si>
  <si>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</si>
  <si>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</si>
  <si>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</si>
  <si>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</si>
  <si>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</si>
  <si>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</si>
  <si>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</si>
  <si>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</si>
  <si>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</si>
  <si>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</si>
  <si>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</si>
  <si>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</si>
  <si>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</si>
  <si>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</si>
  <si>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</si>
  <si>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</si>
  <si>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</si>
  <si>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</si>
  <si>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</si>
  <si>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</si>
  <si>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</si>
  <si>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</si>
  <si>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</si>
  <si>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</si>
  <si>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</si>
  <si>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</si>
  <si>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</si>
  <si>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</si>
  <si>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</si>
  <si>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</si>
  <si>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</si>
  <si>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</si>
  <si>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</si>
  <si>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</si>
  <si>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</si>
  <si>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</si>
  <si>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</si>
  <si>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</si>
  <si>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</si>
  <si>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</si>
  <si>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</si>
  <si>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</si>
  <si>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</si>
  <si>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</si>
  <si>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</si>
  <si>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</si>
  <si>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</si>
  <si>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</si>
  <si>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</si>
  <si>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</si>
  <si>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</si>
  <si>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</si>
  <si>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</si>
  <si>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</si>
  <si>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</si>
  <si>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</si>
  <si>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</si>
  <si>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</si>
  <si>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</si>
  <si>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</si>
  <si>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</si>
  <si>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</si>
  <si>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</si>
  <si>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</si>
  <si>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</si>
  <si>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</si>
  <si>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</si>
  <si>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</si>
  <si>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</si>
  <si>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</si>
  <si>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</si>
  <si>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</si>
  <si>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</si>
  <si>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</si>
  <si>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</si>
  <si>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</si>
  <si>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</si>
  <si>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</si>
  <si>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</si>
  <si>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</si>
  <si>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</si>
  <si>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</si>
  <si>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</si>
  <si>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</si>
  <si>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</si>
  <si>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</si>
  <si>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</si>
  <si>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</si>
  <si>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</si>
  <si>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</si>
  <si>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</si>
  <si>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</si>
  <si>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</si>
  <si>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</si>
  <si>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</si>
  <si>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</si>
  <si>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</si>
  <si>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</si>
  <si>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</si>
  <si>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</si>
  <si>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</si>
  <si>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</si>
  <si>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</si>
  <si>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</si>
  <si>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</si>
  <si>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</si>
  <si>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</si>
  <si>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</si>
  <si>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</si>
  <si>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</si>
  <si>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</si>
  <si>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</si>
  <si>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</si>
  <si>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</si>
  <si>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</si>
  <si>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</si>
  <si>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</si>
  <si>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</si>
  <si>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</si>
  <si>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</si>
  <si>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</si>
  <si>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</si>
  <si>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</si>
  <si>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</si>
  <si>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</si>
  <si>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</si>
  <si>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</si>
  <si>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</si>
  <si>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</si>
  <si>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</si>
  <si>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</si>
  <si>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</si>
  <si>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</si>
  <si>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</si>
  <si>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</si>
  <si>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</si>
  <si>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</si>
  <si>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</si>
  <si>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</si>
  <si>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</si>
  <si>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</si>
  <si>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</si>
  <si>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</si>
  <si>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</si>
  <si>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</si>
  <si>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</si>
  <si>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</si>
  <si>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</si>
  <si>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</si>
  <si>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</si>
  <si>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</si>
  <si>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</si>
  <si>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</si>
  <si>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</si>
  <si>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</si>
  <si>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</si>
  <si>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</si>
  <si>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</si>
  <si>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</si>
  <si>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</si>
  <si>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</si>
  <si>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</si>
  <si>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</si>
  <si>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</si>
  <si>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</si>
  <si>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</si>
  <si>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</si>
  <si>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</si>
  <si>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</si>
  <si>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</si>
  <si>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</si>
  <si>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</si>
  <si>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</si>
  <si>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</si>
  <si>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</si>
  <si>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</si>
  <si>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</si>
  <si>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</si>
  <si>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</si>
  <si>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</si>
  <si>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</si>
  <si>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</si>
  <si>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</si>
  <si>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</si>
  <si>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</si>
  <si>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</si>
  <si>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</si>
  <si>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</si>
  <si>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</si>
  <si>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</si>
  <si>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</si>
  <si>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</si>
  <si>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</si>
  <si>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</si>
  <si>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</si>
  <si>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</si>
  <si>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</si>
  <si>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</si>
  <si>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</si>
  <si>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</si>
  <si>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</si>
  <si>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</si>
  <si>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</si>
  <si>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</si>
  <si>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</si>
  <si>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</si>
  <si>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</si>
  <si>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</si>
  <si>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</si>
  <si>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</si>
  <si>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</si>
  <si>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</si>
  <si>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</si>
  <si>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</si>
  <si>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</si>
  <si>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</si>
  <si>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</si>
  <si>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</si>
  <si>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</si>
  <si>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</si>
  <si>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</si>
  <si>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</si>
  <si>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</si>
  <si>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</si>
  <si>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</si>
  <si>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</si>
  <si>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</si>
  <si>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</si>
  <si>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</si>
  <si>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</si>
  <si>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</si>
  <si>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</si>
  <si>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</si>
  <si>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</si>
  <si>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</si>
  <si>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</si>
  <si>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</si>
  <si>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</si>
  <si>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</si>
  <si>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</si>
  <si>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</si>
  <si>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</si>
  <si>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</si>
  <si>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</si>
  <si>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</si>
  <si>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</si>
  <si>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</si>
  <si>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</si>
  <si>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</si>
  <si>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</si>
  <si>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</si>
  <si>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</si>
  <si>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</si>
  <si>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</si>
  <si>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</si>
  <si>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</si>
  <si>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</si>
  <si>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</si>
  <si>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</si>
  <si>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</si>
  <si>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</si>
  <si>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</si>
  <si>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</si>
  <si>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</si>
  <si>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</si>
  <si>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</si>
  <si>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</si>
  <si>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</si>
  <si>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</si>
  <si>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</si>
  <si>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</si>
  <si>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</si>
  <si>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</si>
  <si>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</si>
  <si>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</si>
  <si>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</si>
  <si>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</si>
  <si>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</si>
  <si>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</si>
  <si>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</si>
  <si>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</si>
  <si>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</si>
  <si>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</si>
  <si>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</si>
  <si>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</si>
  <si>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</si>
  <si>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</si>
  <si>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</si>
  <si>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</si>
  <si>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</si>
  <si>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</si>
  <si>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</si>
  <si>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</si>
  <si>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</si>
  <si>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</si>
  <si>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</si>
  <si>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</si>
  <si>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</si>
  <si>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</si>
  <si>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</si>
  <si>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</si>
  <si>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</si>
  <si>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</si>
  <si>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</si>
  <si>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</si>
  <si>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</si>
  <si>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</si>
  <si>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</si>
  <si>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</si>
  <si>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</si>
  <si>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</si>
  <si>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</si>
  <si>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</si>
  <si>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</si>
  <si>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</si>
  <si>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</si>
  <si>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</si>
  <si>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</si>
  <si>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</si>
  <si>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</si>
  <si>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</si>
  <si>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</si>
  <si>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</si>
  <si>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</si>
  <si>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</si>
  <si>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</si>
  <si>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</si>
  <si>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</si>
  <si>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</si>
  <si>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</si>
  <si>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</si>
  <si>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</si>
  <si>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</si>
  <si>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</si>
  <si>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</si>
  <si>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</si>
  <si>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</si>
  <si>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</si>
  <si>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</si>
  <si>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</si>
  <si>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</si>
  <si>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</si>
  <si>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</si>
  <si>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</si>
  <si>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</si>
  <si>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</si>
  <si>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</si>
  <si>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</si>
  <si>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</si>
  <si>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</si>
  <si>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</si>
  <si>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</si>
  <si>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</si>
  <si>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</si>
  <si>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</si>
  <si>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</si>
  <si>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</si>
  <si>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</si>
  <si>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</si>
  <si>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</si>
  <si>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</si>
  <si>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</si>
  <si>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</si>
  <si>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</si>
  <si>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</si>
  <si>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</si>
  <si>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</si>
  <si>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</si>
  <si>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</si>
  <si>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</si>
  <si>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</si>
  <si>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</si>
  <si>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</si>
  <si>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</si>
  <si>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</si>
  <si>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</si>
  <si>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</si>
  <si>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</si>
  <si>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</si>
  <si>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</si>
  <si>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</si>
  <si>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</si>
  <si>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</si>
  <si>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</si>
  <si>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</si>
  <si>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</si>
  <si>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</si>
  <si>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</si>
  <si>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</si>
  <si>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</si>
  <si>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</si>
  <si>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</si>
  <si>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</si>
  <si>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</si>
  <si>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</si>
  <si>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</si>
  <si>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</si>
  <si>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</si>
  <si>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</si>
  <si>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</si>
  <si>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</si>
  <si>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</si>
  <si>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</si>
  <si>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</si>
  <si>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</si>
  <si>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</si>
  <si>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</si>
  <si>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</si>
  <si>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</si>
  <si>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</si>
  <si>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</si>
  <si>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</si>
  <si>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</si>
  <si>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</si>
  <si>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</si>
  <si>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</si>
  <si>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</si>
  <si>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</si>
  <si>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</si>
  <si>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</si>
  <si>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</si>
  <si>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</si>
  <si>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</si>
  <si>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</si>
  <si>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</si>
  <si>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</si>
  <si>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</si>
  <si>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</si>
  <si>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</si>
  <si>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</si>
  <si>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</si>
  <si>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</si>
  <si>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</si>
  <si>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</si>
  <si>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</si>
  <si>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</si>
  <si>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</si>
  <si>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</si>
  <si>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</si>
  <si>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</si>
  <si>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</si>
  <si>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</si>
  <si>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</si>
  <si>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</si>
  <si>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</si>
  <si>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</si>
  <si>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</si>
  <si>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</si>
  <si>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</si>
  <si>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</si>
  <si>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</si>
  <si>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</si>
  <si>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</si>
  <si>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</si>
  <si>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</si>
  <si>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</si>
  <si>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</si>
  <si>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</si>
  <si>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</si>
  <si>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</si>
  <si>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</si>
  <si>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</si>
  <si>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</si>
  <si>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</si>
  <si>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</si>
  <si>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</si>
  <si>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</si>
  <si>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</si>
  <si>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</si>
  <si>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</si>
  <si>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</si>
  <si>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</si>
  <si>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</si>
  <si>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</si>
  <si>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</si>
  <si>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</si>
  <si>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</si>
  <si>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</si>
  <si>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</si>
  <si>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</si>
  <si>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</si>
  <si>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</si>
  <si>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</si>
  <si>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</si>
  <si>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</si>
  <si>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</si>
  <si>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</si>
  <si>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</si>
  <si>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</si>
  <si>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</si>
  <si>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</si>
  <si>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</si>
  <si>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</si>
  <si>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</si>
  <si>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</si>
  <si>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</si>
  <si>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</si>
  <si>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</si>
  <si>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</si>
  <si>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</si>
  <si>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</si>
  <si>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</si>
  <si>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</si>
  <si>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</si>
  <si>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</si>
  <si>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</si>
  <si>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</si>
  <si>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</si>
  <si>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</si>
  <si>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</si>
  <si>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</si>
  <si>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</si>
  <si>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</si>
  <si>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</si>
  <si>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</si>
  <si>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</si>
  <si>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</si>
  <si>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</si>
  <si>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</si>
  <si>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</si>
  <si>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</si>
  <si>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</si>
  <si>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</si>
  <si>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</si>
  <si>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</si>
  <si>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</si>
  <si>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</si>
  <si>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</si>
  <si>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</si>
  <si>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</si>
  <si>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</si>
  <si>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</si>
  <si>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</si>
  <si>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</si>
  <si>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</si>
  <si>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</si>
  <si>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</si>
  <si>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</si>
  <si>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</si>
  <si>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</si>
  <si>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</si>
  <si>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</si>
  <si>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</si>
  <si>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</si>
  <si>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</si>
  <si>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</si>
  <si>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</si>
  <si>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</si>
  <si>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</si>
  <si>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</si>
  <si>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</si>
  <si>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</si>
  <si>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</si>
  <si>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</si>
  <si>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</si>
  <si>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</si>
  <si>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</si>
  <si>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</si>
  <si>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</si>
  <si>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</si>
  <si>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</si>
  <si>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</si>
  <si>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</si>
  <si>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</si>
  <si>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</si>
  <si>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</si>
  <si>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</si>
  <si>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</si>
  <si>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</si>
  <si>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</si>
  <si>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</si>
  <si>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</si>
  <si>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</si>
  <si>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</si>
  <si>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</si>
  <si>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</si>
  <si>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</si>
  <si>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</si>
  <si>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</si>
  <si>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</si>
  <si>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</si>
  <si>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</si>
  <si>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</si>
  <si>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</si>
  <si>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</si>
  <si>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</si>
  <si>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</si>
  <si>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</si>
  <si>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</si>
  <si>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</si>
  <si>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</si>
  <si>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</si>
  <si>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</si>
  <si>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</si>
  <si>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</si>
  <si>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</si>
  <si>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</si>
  <si>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</si>
  <si>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</si>
  <si>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</si>
  <si>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</si>
  <si>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</si>
  <si>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</si>
  <si>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</si>
  <si>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</si>
  <si>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</si>
  <si>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</si>
  <si>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</si>
  <si>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</si>
  <si>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</si>
  <si>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</si>
  <si>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</si>
  <si>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</si>
  <si>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</si>
  <si>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</si>
  <si>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</si>
  <si>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</si>
  <si>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</si>
  <si>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</si>
  <si>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</si>
  <si>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</si>
  <si>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</si>
  <si>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</si>
  <si>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</si>
  <si>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</si>
  <si>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</si>
  <si>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</si>
  <si>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</si>
  <si>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</si>
  <si>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</si>
  <si>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</si>
  <si>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</si>
  <si>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</si>
  <si>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</si>
  <si>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</si>
  <si>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</si>
  <si>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</si>
  <si>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</si>
  <si>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</si>
  <si>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</si>
  <si>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</si>
  <si>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</si>
  <si>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</si>
  <si>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</si>
  <si>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</si>
  <si>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</si>
  <si>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</si>
  <si>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</si>
  <si>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</si>
  <si>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</si>
  <si>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</si>
  <si>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</si>
  <si>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</si>
  <si>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</si>
  <si>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</si>
  <si>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</si>
  <si>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</si>
  <si>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</si>
  <si>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</si>
  <si>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</si>
  <si>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</si>
  <si>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</si>
  <si>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</si>
  <si>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</si>
  <si>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</si>
  <si>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</si>
  <si>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</si>
  <si>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</si>
  <si>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</si>
  <si>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</si>
  <si>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</si>
  <si>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</si>
  <si>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10, 2018</t>
  </si>
  <si>
    <t>INTRA-COMMODITY SPREAD CHARGES - QUARTELY BUTTERFLY ON JANUARY 10, 2018</t>
  </si>
  <si>
    <t>INTRA-COMMODITY SPREAD CHARGES - SIX-MONTHLY BUTTERFLY ON JANUARY 10, 2018</t>
  </si>
  <si>
    <t>INTRA-COMMODITY SPREAD CHARGES - NINE-MONTHLY BUTTERFLY ON JANUARY 10, 2018</t>
  </si>
  <si>
    <t>INTRA-COMMODITY SPREAD CHARGES - YEARLY BUTTERFLY ON JANUARY 10, 2018</t>
  </si>
  <si>
    <t>INTRA-COMMODITY SPREAD CHARGES - INTER-MONTH STRATEGY ON JANUARY 10, 2018</t>
  </si>
  <si>
    <t>GROUPEMENT DES BAX EN VIGUEUR LE 10 JANVIER 2018</t>
  </si>
  <si>
    <t>IMPUTATIONS POUR POSITION MIXTE INTRA-MARCHANDISE - 'BUTTERFLY' TRIMESTRIEL EN VIGUEUR LE 10 JANVIER 2018</t>
  </si>
  <si>
    <t>IMPUTATIONS POUR POSITION MIXTE INTRA-MARCHANDISE - 'BUTTERFLY' SEMESTRIEL EN VIGUEUR LE 10 JANVIER 2018</t>
  </si>
  <si>
    <t>IMPUTATIONS POUR POSITION MIXTE INTRA-MARCHANDISE - 'BUTTERFLY' NEUF-MOIS EN VIGUEUR LE 10 JANVIER 2018</t>
  </si>
  <si>
    <t>IMPUTATIONS POUR POSITION MIXTE INTRA-MARCHANDISE - 'BUTTERFLY' ANNUEL EN VIGUEUR LE 10 JANVIER 2018</t>
  </si>
  <si>
    <t>IMPUTATIONS POUR POSITION MIXTE INTRA-MARCHANDISE - INTERMENSUELLE EN VIGUEUR LE 10 JANVIER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</si>
</sst>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0.06438227270624877</v>
      </c>
      <c r="D5" s="45">
        <v>0.06436425378971453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0.15869012315059178</v>
      </c>
      <c r="D6" s="50">
        <v>0.15869896513039083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0.11804670296800504</v>
      </c>
      <c r="D7" s="55">
        <v>0.11804444119007601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0.15353773386631928</v>
      </c>
      <c r="D8" s="55">
        <v>0.1535161688120898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0.35686435044107984</v>
      </c>
      <c r="D9" s="55">
        <v>0.3559857129323543</v>
      </c>
      <c r="E9" s="56">
        <v>0</v>
      </c>
      <c r="F9" s="57">
        <v>0</v>
      </c>
    </row>
    <row r="10" spans="1:6" ht="15">
      <c r="A10" s="53" t="s">
        <v>279</v>
      </c>
      <c r="B10" s="54" t="s">
        <v>281</v>
      </c>
      <c r="C10" s="44">
        <v>0.4133037087024934</v>
      </c>
      <c r="D10" s="55">
        <v>0.4122409469614295</v>
      </c>
      <c r="E10" s="56">
        <v>1</v>
      </c>
      <c r="F10" s="57">
        <v>0</v>
      </c>
    </row>
    <row r="11" spans="1:6" ht="15">
      <c r="A11" s="53" t="s">
        <v>282</v>
      </c>
      <c r="B11" s="54" t="s">
        <v>283</v>
      </c>
      <c r="C11" s="44">
        <v>0.08699083937765237</v>
      </c>
      <c r="D11" s="55">
        <v>0.08696830732587563</v>
      </c>
      <c r="E11" s="56">
        <v>0</v>
      </c>
      <c r="F11" s="57">
        <v>0</v>
      </c>
    </row>
    <row r="12" spans="1:6" ht="15">
      <c r="A12" s="53" t="s">
        <v>284</v>
      </c>
      <c r="B12" s="54" t="s">
        <v>285</v>
      </c>
      <c r="C12" s="44">
        <v>0.19396387395015363</v>
      </c>
      <c r="D12" s="55">
        <v>0.19396483243082668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0.10163096612524436</v>
      </c>
      <c r="D13" s="55">
        <v>0.10111838965205563</v>
      </c>
      <c r="E13" s="56">
        <v>0</v>
      </c>
      <c r="F13" s="57">
        <v>0</v>
      </c>
    </row>
    <row r="14" spans="1:6" ht="15">
      <c r="A14" s="53" t="s">
        <v>288</v>
      </c>
      <c r="B14" s="54" t="s">
        <v>175</v>
      </c>
      <c r="C14" s="44">
        <v>0.15547560627615178</v>
      </c>
      <c r="D14" s="55">
        <v>0.1554577577487974</v>
      </c>
      <c r="E14" s="56">
        <v>0</v>
      </c>
      <c r="F14" s="57">
        <v>0</v>
      </c>
    </row>
    <row r="15" spans="1:6" ht="15">
      <c r="A15" s="53" t="s">
        <v>289</v>
      </c>
      <c r="B15" s="54" t="s">
        <v>290</v>
      </c>
      <c r="C15" s="44">
        <v>0.11905477684154328</v>
      </c>
      <c r="D15" s="55">
        <v>0.11903773741399946</v>
      </c>
      <c r="E15" s="56">
        <v>0</v>
      </c>
      <c r="F15" s="57">
        <v>0</v>
      </c>
    </row>
    <row r="16" spans="1:6" ht="15">
      <c r="A16" s="53" t="s">
        <v>291</v>
      </c>
      <c r="B16" s="54" t="s">
        <v>292</v>
      </c>
      <c r="C16" s="44">
        <v>0.1260042432144919</v>
      </c>
      <c r="D16" s="55">
        <v>0.12599642140778333</v>
      </c>
      <c r="E16" s="56">
        <v>0</v>
      </c>
      <c r="F16" s="57">
        <v>0</v>
      </c>
    </row>
    <row r="17" spans="1:6" ht="15">
      <c r="A17" s="53" t="s">
        <v>293</v>
      </c>
      <c r="B17" s="54" t="s">
        <v>294</v>
      </c>
      <c r="C17" s="44">
        <v>0.2155113375566763</v>
      </c>
      <c r="D17" s="55">
        <v>0.21550267794781974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0.25579498354459235</v>
      </c>
      <c r="D18" s="55">
        <v>0.2557927374408978</v>
      </c>
      <c r="E18" s="56">
        <v>1</v>
      </c>
      <c r="F18" s="57">
        <v>0</v>
      </c>
    </row>
    <row r="19" spans="1:6" ht="15">
      <c r="A19" s="53" t="s">
        <v>297</v>
      </c>
      <c r="B19" s="58" t="s">
        <v>298</v>
      </c>
      <c r="C19" s="44">
        <v>0.10814354307992283</v>
      </c>
      <c r="D19" s="55">
        <v>0.10812114106990965</v>
      </c>
      <c r="E19" s="56">
        <v>0</v>
      </c>
      <c r="F19" s="57">
        <v>1</v>
      </c>
    </row>
    <row r="20" spans="1:6" ht="15">
      <c r="A20" s="53" t="s">
        <v>299</v>
      </c>
      <c r="B20" s="54" t="s">
        <v>300</v>
      </c>
      <c r="C20" s="44">
        <v>0.1362979395123306</v>
      </c>
      <c r="D20" s="55">
        <v>0.13628745763525474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0.28775818849271473</v>
      </c>
      <c r="D21" s="55">
        <v>0.28639493910649416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0.2816612040061375</v>
      </c>
      <c r="D22" s="55">
        <v>0.2811533811366463</v>
      </c>
      <c r="E22" s="56">
        <v>0</v>
      </c>
      <c r="F22" s="57">
        <v>0</v>
      </c>
    </row>
    <row r="23" spans="1:6" ht="15">
      <c r="A23" s="53" t="s">
        <v>303</v>
      </c>
      <c r="B23" s="54" t="s">
        <v>305</v>
      </c>
      <c r="C23" s="44">
        <v>0.3562645842289448</v>
      </c>
      <c r="D23" s="55">
        <v>0.3561552526414415</v>
      </c>
      <c r="E23" s="56">
        <v>1</v>
      </c>
      <c r="F23" s="57">
        <v>0</v>
      </c>
    </row>
    <row r="24" spans="1:6" ht="15">
      <c r="A24" s="53" t="s">
        <v>306</v>
      </c>
      <c r="B24" s="54" t="s">
        <v>251</v>
      </c>
      <c r="C24" s="44">
        <v>0.07079909326931154</v>
      </c>
      <c r="D24" s="55">
        <v>0.0707901986330973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0.0833829703593301</v>
      </c>
      <c r="D25" s="55">
        <v>0.08337149578142106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0.256515148787344</v>
      </c>
      <c r="D26" s="55">
        <v>0.26281415522362567</v>
      </c>
      <c r="E26" s="56">
        <v>0</v>
      </c>
      <c r="F26" s="57">
        <v>0</v>
      </c>
    </row>
    <row r="27" spans="1:6" ht="15">
      <c r="A27" s="59" t="s">
        <v>311</v>
      </c>
      <c r="B27" s="54" t="s">
        <v>312</v>
      </c>
      <c r="C27" s="44">
        <v>0.09040478112272586</v>
      </c>
      <c r="D27" s="55">
        <v>0.0903981542123003</v>
      </c>
      <c r="E27" s="60">
        <v>0</v>
      </c>
      <c r="F27" s="61">
        <v>0</v>
      </c>
    </row>
    <row r="28" spans="1:6" ht="15">
      <c r="A28" s="59" t="s">
        <v>313</v>
      </c>
      <c r="B28" s="54" t="s">
        <v>314</v>
      </c>
      <c r="C28" s="44">
        <v>0.2343230437324473</v>
      </c>
      <c r="D28" s="55">
        <v>0.23430051664025342</v>
      </c>
      <c r="E28" s="60">
        <v>0</v>
      </c>
      <c r="F28" s="61">
        <v>0</v>
      </c>
    </row>
    <row r="29" spans="1:6" ht="15">
      <c r="A29" s="59" t="s">
        <v>315</v>
      </c>
      <c r="B29" s="54" t="s">
        <v>316</v>
      </c>
      <c r="C29" s="44">
        <v>0.11864243974468866</v>
      </c>
      <c r="D29" s="55">
        <v>0.11802316478351627</v>
      </c>
      <c r="E29" s="60">
        <v>0</v>
      </c>
      <c r="F29" s="61">
        <v>0</v>
      </c>
    </row>
    <row r="30" spans="1:6" ht="15">
      <c r="A30" s="59" t="s">
        <v>317</v>
      </c>
      <c r="B30" s="54" t="s">
        <v>177</v>
      </c>
      <c r="C30" s="44">
        <v>0.09005064367951499</v>
      </c>
      <c r="D30" s="55">
        <v>0.09005597426195348</v>
      </c>
      <c r="E30" s="60">
        <v>0</v>
      </c>
      <c r="F30" s="61">
        <v>0</v>
      </c>
    </row>
    <row r="31" spans="1:6" ht="15">
      <c r="A31" s="59" t="s">
        <v>318</v>
      </c>
      <c r="B31" s="62" t="s">
        <v>319</v>
      </c>
      <c r="C31" s="44">
        <v>0.23244842534020016</v>
      </c>
      <c r="D31" s="55">
        <v>0.23243868346735297</v>
      </c>
      <c r="E31" s="60">
        <v>0</v>
      </c>
      <c r="F31" s="61">
        <v>0</v>
      </c>
    </row>
    <row r="32" spans="1:6" ht="15">
      <c r="A32" s="59" t="s">
        <v>320</v>
      </c>
      <c r="B32" s="54" t="s">
        <v>321</v>
      </c>
      <c r="C32" s="44">
        <v>0.14821617435193774</v>
      </c>
      <c r="D32" s="55">
        <v>0.14818807954075824</v>
      </c>
      <c r="E32" s="60">
        <v>0</v>
      </c>
      <c r="F32" s="61">
        <v>0</v>
      </c>
    </row>
    <row r="33" spans="1:6" ht="15">
      <c r="A33" s="59" t="s">
        <v>322</v>
      </c>
      <c r="B33" s="54" t="s">
        <v>241</v>
      </c>
      <c r="C33" s="44">
        <v>0.07276468138730537</v>
      </c>
      <c r="D33" s="55">
        <v>0.0727570028356114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0.1903773821817356</v>
      </c>
      <c r="D34" s="55">
        <v>0.19037049275671264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0.14210470181752366</v>
      </c>
      <c r="D35" s="55">
        <v>0.142108157463228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0.10994282199274741</v>
      </c>
      <c r="D36" s="55">
        <v>0.10985793648961444</v>
      </c>
      <c r="E36" s="60">
        <v>0</v>
      </c>
      <c r="F36" s="61">
        <v>0</v>
      </c>
    </row>
    <row r="37" spans="1:6" ht="15">
      <c r="A37" s="59" t="s">
        <v>329</v>
      </c>
      <c r="B37" s="54" t="s">
        <v>330</v>
      </c>
      <c r="C37" s="44">
        <v>0.18051034714289446</v>
      </c>
      <c r="D37" s="55">
        <v>0.18045424019145218</v>
      </c>
      <c r="E37" s="60">
        <v>0</v>
      </c>
      <c r="F37" s="61">
        <v>0</v>
      </c>
    </row>
    <row r="38" spans="1:6" ht="15">
      <c r="A38" s="59" t="s">
        <v>331</v>
      </c>
      <c r="B38" s="54" t="s">
        <v>332</v>
      </c>
      <c r="C38" s="44">
        <v>0.08677606890979678</v>
      </c>
      <c r="D38" s="55">
        <v>0.08676561311153819</v>
      </c>
      <c r="E38" s="60">
        <v>0</v>
      </c>
      <c r="F38" s="61">
        <v>0</v>
      </c>
    </row>
    <row r="39" spans="1:6" ht="15">
      <c r="A39" s="59" t="s">
        <v>333</v>
      </c>
      <c r="B39" s="54" t="s">
        <v>334</v>
      </c>
      <c r="C39" s="44">
        <v>0.12542001335056066</v>
      </c>
      <c r="D39" s="55">
        <v>0.12485821197726366</v>
      </c>
      <c r="E39" s="60">
        <v>0</v>
      </c>
      <c r="F39" s="61">
        <v>0</v>
      </c>
    </row>
    <row r="40" spans="1:6" ht="15">
      <c r="A40" s="59" t="s">
        <v>335</v>
      </c>
      <c r="B40" s="54" t="s">
        <v>185</v>
      </c>
      <c r="C40" s="44">
        <v>0.06746104794252072</v>
      </c>
      <c r="D40" s="55">
        <v>0.06744031912072762</v>
      </c>
      <c r="E40" s="60">
        <v>0</v>
      </c>
      <c r="F40" s="61">
        <v>0</v>
      </c>
    </row>
    <row r="41" spans="1:6" ht="15">
      <c r="A41" s="59" t="s">
        <v>336</v>
      </c>
      <c r="B41" s="54" t="s">
        <v>337</v>
      </c>
      <c r="C41" s="44">
        <v>0.0674574873476231</v>
      </c>
      <c r="D41" s="55">
        <v>0.06743672859834841</v>
      </c>
      <c r="E41" s="60">
        <v>0</v>
      </c>
      <c r="F41" s="61">
        <v>1</v>
      </c>
    </row>
    <row r="42" spans="1:6" ht="15">
      <c r="A42" s="59" t="s">
        <v>338</v>
      </c>
      <c r="B42" s="54" t="s">
        <v>181</v>
      </c>
      <c r="C42" s="44">
        <v>0.1397055213068635</v>
      </c>
      <c r="D42" s="55">
        <v>0.1397010701451285</v>
      </c>
      <c r="E42" s="60">
        <v>0</v>
      </c>
      <c r="F42" s="61">
        <v>0</v>
      </c>
    </row>
    <row r="43" spans="1:6" ht="15">
      <c r="A43" s="59" t="s">
        <v>339</v>
      </c>
      <c r="B43" s="54" t="s">
        <v>183</v>
      </c>
      <c r="C43" s="44">
        <v>0.1535278140109062</v>
      </c>
      <c r="D43" s="55">
        <v>0.1535269751700976</v>
      </c>
      <c r="E43" s="60">
        <v>0</v>
      </c>
      <c r="F43" s="61">
        <v>0</v>
      </c>
    </row>
    <row r="44" spans="1:6" ht="15">
      <c r="A44" s="59" t="s">
        <v>340</v>
      </c>
      <c r="B44" s="54" t="s">
        <v>341</v>
      </c>
      <c r="C44" s="44">
        <v>0.17896285091290035</v>
      </c>
      <c r="D44" s="55">
        <v>0.1789394478936883</v>
      </c>
      <c r="E44" s="60">
        <v>0</v>
      </c>
      <c r="F44" s="61">
        <v>0</v>
      </c>
    </row>
    <row r="45" spans="1:6" ht="15">
      <c r="A45" s="59" t="s">
        <v>342</v>
      </c>
      <c r="B45" s="54" t="s">
        <v>57</v>
      </c>
      <c r="C45" s="44">
        <v>0.04794351826115753</v>
      </c>
      <c r="D45" s="55">
        <v>0.047928864118637574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0.20165611491144314</v>
      </c>
      <c r="D46" s="55">
        <v>0.2011718060430846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0.08884370990737758</v>
      </c>
      <c r="D47" s="55">
        <v>0.08883973981404768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0.07814733297885375</v>
      </c>
      <c r="D48" s="55">
        <v>0.07814176315185237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0.06228814340211001</v>
      </c>
      <c r="D49" s="55">
        <v>0.062287534402130265</v>
      </c>
      <c r="E49" s="60">
        <v>0</v>
      </c>
      <c r="F49" s="61">
        <v>0</v>
      </c>
    </row>
    <row r="50" spans="1:6" ht="15">
      <c r="A50" s="59" t="s">
        <v>351</v>
      </c>
      <c r="B50" s="62" t="s">
        <v>352</v>
      </c>
      <c r="C50" s="44">
        <v>0.15989215827505687</v>
      </c>
      <c r="D50" s="55">
        <v>0.15989139702317023</v>
      </c>
      <c r="E50" s="60">
        <v>0</v>
      </c>
      <c r="F50" s="61">
        <v>0</v>
      </c>
    </row>
    <row r="51" spans="1:6" ht="15">
      <c r="A51" s="59" t="s">
        <v>353</v>
      </c>
      <c r="B51" s="62" t="s">
        <v>354</v>
      </c>
      <c r="C51" s="44">
        <v>0.3107276430132565</v>
      </c>
      <c r="D51" s="55">
        <v>0.31074548053169254</v>
      </c>
      <c r="E51" s="60">
        <v>0</v>
      </c>
      <c r="F51" s="61">
        <v>0</v>
      </c>
    </row>
    <row r="52" spans="1:6" ht="15">
      <c r="A52" s="59" t="s">
        <v>355</v>
      </c>
      <c r="B52" s="54" t="s">
        <v>356</v>
      </c>
      <c r="C52" s="44">
        <v>0.1115233296998299</v>
      </c>
      <c r="D52" s="55">
        <v>0.11148880725814031</v>
      </c>
      <c r="E52" s="60">
        <v>0</v>
      </c>
      <c r="F52" s="61">
        <v>0</v>
      </c>
    </row>
    <row r="53" spans="1:6" ht="15">
      <c r="A53" s="59" t="s">
        <v>357</v>
      </c>
      <c r="B53" s="54" t="s">
        <v>58</v>
      </c>
      <c r="C53" s="44">
        <v>0.054071495924019435</v>
      </c>
      <c r="D53" s="55">
        <v>0.054062376357843556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0.08951953741069371</v>
      </c>
      <c r="D54" s="55">
        <v>0.08949920160206735</v>
      </c>
      <c r="E54" s="60">
        <v>1</v>
      </c>
      <c r="F54" s="61">
        <v>0</v>
      </c>
    </row>
    <row r="55" spans="1:6" ht="15">
      <c r="A55" s="59" t="s">
        <v>359</v>
      </c>
      <c r="B55" s="54" t="s">
        <v>360</v>
      </c>
      <c r="C55" s="44">
        <v>0.19265511029960253</v>
      </c>
      <c r="D55" s="55">
        <v>0.19171212483698152</v>
      </c>
      <c r="E55" s="60">
        <v>0</v>
      </c>
      <c r="F55" s="61">
        <v>0</v>
      </c>
    </row>
    <row r="56" spans="1:6" ht="15">
      <c r="A56" s="59" t="s">
        <v>361</v>
      </c>
      <c r="B56" s="54" t="s">
        <v>59</v>
      </c>
      <c r="C56" s="44">
        <v>0.05449111405879811</v>
      </c>
      <c r="D56" s="55">
        <v>0.054484966212971137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0.09057893408457095</v>
      </c>
      <c r="D57" s="55">
        <v>0.09056610718689076</v>
      </c>
      <c r="E57" s="60">
        <v>1</v>
      </c>
      <c r="F57" s="61">
        <v>0</v>
      </c>
    </row>
    <row r="58" spans="1:6" ht="15">
      <c r="A58" s="59" t="s">
        <v>363</v>
      </c>
      <c r="B58" s="54" t="s">
        <v>364</v>
      </c>
      <c r="C58" s="44">
        <v>0.06579489340953616</v>
      </c>
      <c r="D58" s="55">
        <v>0.06578970612188334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0.17732901634729584</v>
      </c>
      <c r="D59" s="55">
        <v>0.17647308812229182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0.2219789216200701</v>
      </c>
      <c r="D60" s="55">
        <v>0.22193829189282277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0.21697239930478496</v>
      </c>
      <c r="D61" s="63">
        <v>0.21699691641158575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0.13117434487234017</v>
      </c>
      <c r="D62" s="63">
        <v>0.13109556299433456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0.0809508589857221</v>
      </c>
      <c r="D63" s="63">
        <v>0.0809409418974317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0.0681047197618808</v>
      </c>
      <c r="D64" s="63">
        <v>0.06809223503938856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0.1448732957800827</v>
      </c>
      <c r="D65" s="63">
        <v>0.1448884892154409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0.08611953286154043</v>
      </c>
      <c r="D66" s="63">
        <v>0.08611010498757415</v>
      </c>
      <c r="E66" s="60">
        <v>0</v>
      </c>
      <c r="F66" s="61">
        <v>0</v>
      </c>
    </row>
    <row r="67" spans="1:6" ht="15">
      <c r="A67" s="59" t="s">
        <v>381</v>
      </c>
      <c r="B67" s="62" t="s">
        <v>253</v>
      </c>
      <c r="C67" s="44">
        <v>0.11741231034164956</v>
      </c>
      <c r="D67" s="55">
        <v>0.11740285949596996</v>
      </c>
      <c r="E67" s="60">
        <v>0</v>
      </c>
      <c r="F67" s="61">
        <v>0</v>
      </c>
    </row>
    <row r="68" spans="1:6" ht="15">
      <c r="A68" s="59" t="s">
        <v>382</v>
      </c>
      <c r="B68" s="54" t="s">
        <v>226</v>
      </c>
      <c r="C68" s="44">
        <v>0.1332851752964202</v>
      </c>
      <c r="D68" s="55">
        <v>0.13312652392154112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0.17739675792102022</v>
      </c>
      <c r="D69" s="55">
        <v>0.17737978404228533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0.16292218466387248</v>
      </c>
      <c r="D70" s="55">
        <v>0.16292601239000223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0.12046060600666753</v>
      </c>
      <c r="D71" s="55">
        <v>0.12045441641731601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0.19243957969543135</v>
      </c>
      <c r="D72" s="55">
        <v>0.19245790024385884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0.1535923240408519</v>
      </c>
      <c r="D73" s="55">
        <v>0.15359538756266866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0.21843124617836732</v>
      </c>
      <c r="D74" s="55">
        <v>0.21839599570255894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0.2647517903383287</v>
      </c>
      <c r="D75" s="55">
        <v>0.2647171474776248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0.07012602513767309</v>
      </c>
      <c r="D76" s="55">
        <v>0.07011325272216734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0.08354139939368427</v>
      </c>
      <c r="D77" s="55">
        <v>0.08517277955874866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0.10543148510390482</v>
      </c>
      <c r="D78" s="55">
        <v>0.10540507407556922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0.13250495281054306</v>
      </c>
      <c r="D79" s="55">
        <v>0.13249515878383616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0.11358100492665599</v>
      </c>
      <c r="D80" s="55">
        <v>0.11358035276116465</v>
      </c>
      <c r="E80" s="60">
        <v>0</v>
      </c>
      <c r="F80" s="61">
        <v>0</v>
      </c>
    </row>
    <row r="81" spans="1:6" ht="15">
      <c r="A81" s="59" t="s">
        <v>407</v>
      </c>
      <c r="B81" s="54" t="s">
        <v>408</v>
      </c>
      <c r="C81" s="44">
        <v>0.0736889678248321</v>
      </c>
      <c r="D81" s="55">
        <v>0.07367448834363398</v>
      </c>
      <c r="E81" s="60">
        <v>0</v>
      </c>
      <c r="F81" s="61">
        <v>0</v>
      </c>
    </row>
    <row r="82" spans="1:6" ht="15">
      <c r="A82" s="59" t="s">
        <v>409</v>
      </c>
      <c r="B82" s="54" t="s">
        <v>410</v>
      </c>
      <c r="C82" s="44">
        <v>0.17819515433025535</v>
      </c>
      <c r="D82" s="55">
        <v>0.1781656037869811</v>
      </c>
      <c r="E82" s="60">
        <v>0</v>
      </c>
      <c r="F82" s="61">
        <v>0</v>
      </c>
    </row>
    <row r="83" spans="1:6" ht="15">
      <c r="A83" s="59" t="s">
        <v>411</v>
      </c>
      <c r="B83" s="54" t="s">
        <v>412</v>
      </c>
      <c r="C83" s="44">
        <v>0.0865571962151713</v>
      </c>
      <c r="D83" s="55">
        <v>0.08655130442530401</v>
      </c>
      <c r="E83" s="60">
        <v>0</v>
      </c>
      <c r="F83" s="61">
        <v>0</v>
      </c>
    </row>
    <row r="84" spans="1:6" ht="15">
      <c r="A84" s="59" t="s">
        <v>413</v>
      </c>
      <c r="B84" s="54" t="s">
        <v>414</v>
      </c>
      <c r="C84" s="44">
        <v>0.1424800987372067</v>
      </c>
      <c r="D84" s="55">
        <v>0.14246632211696514</v>
      </c>
      <c r="E84" s="60">
        <v>0</v>
      </c>
      <c r="F84" s="61">
        <v>0</v>
      </c>
    </row>
    <row r="85" spans="1:6" ht="15">
      <c r="A85" s="59" t="s">
        <v>415</v>
      </c>
      <c r="B85" s="54" t="s">
        <v>60</v>
      </c>
      <c r="C85" s="44">
        <v>0.056397534816769616</v>
      </c>
      <c r="D85" s="55">
        <v>0.05639110607364054</v>
      </c>
      <c r="E85" s="60">
        <v>0</v>
      </c>
      <c r="F85" s="61">
        <v>0</v>
      </c>
    </row>
    <row r="86" spans="1:6" ht="15">
      <c r="A86" s="59" t="s">
        <v>415</v>
      </c>
      <c r="B86" s="54" t="s">
        <v>416</v>
      </c>
      <c r="C86" s="44">
        <v>0.09171024832437365</v>
      </c>
      <c r="D86" s="55">
        <v>0.09169330391217896</v>
      </c>
      <c r="E86" s="60">
        <v>1</v>
      </c>
      <c r="F86" s="61">
        <v>0</v>
      </c>
    </row>
    <row r="87" spans="1:6" ht="15">
      <c r="A87" s="59" t="s">
        <v>417</v>
      </c>
      <c r="B87" s="62" t="s">
        <v>418</v>
      </c>
      <c r="C87" s="44">
        <v>0.26484605811065826</v>
      </c>
      <c r="D87" s="55">
        <v>0.2648033530081062</v>
      </c>
      <c r="E87" s="60">
        <v>0</v>
      </c>
      <c r="F87" s="61">
        <v>0</v>
      </c>
    </row>
    <row r="88" spans="1:6" ht="15">
      <c r="A88" s="59" t="s">
        <v>419</v>
      </c>
      <c r="B88" s="62" t="s">
        <v>193</v>
      </c>
      <c r="C88" s="44">
        <v>0.09824866290112699</v>
      </c>
      <c r="D88" s="55">
        <v>0.09824282733072462</v>
      </c>
      <c r="E88" s="60">
        <v>0</v>
      </c>
      <c r="F88" s="61">
        <v>0</v>
      </c>
    </row>
    <row r="89" spans="1:6" ht="15">
      <c r="A89" s="59" t="s">
        <v>420</v>
      </c>
      <c r="B89" s="62" t="s">
        <v>421</v>
      </c>
      <c r="C89" s="44">
        <v>0.09818147901729744</v>
      </c>
      <c r="D89" s="55">
        <v>0.0981755060056487</v>
      </c>
      <c r="E89" s="60">
        <v>0</v>
      </c>
      <c r="F89" s="61">
        <v>1</v>
      </c>
    </row>
    <row r="90" spans="1:6" ht="15">
      <c r="A90" s="59" t="s">
        <v>422</v>
      </c>
      <c r="B90" s="62" t="s">
        <v>423</v>
      </c>
      <c r="C90" s="44">
        <v>0.05929112698271313</v>
      </c>
      <c r="D90" s="55">
        <v>0.05927778414970963</v>
      </c>
      <c r="E90" s="60">
        <v>0</v>
      </c>
      <c r="F90" s="61">
        <v>0</v>
      </c>
    </row>
    <row r="91" spans="1:6" ht="15">
      <c r="A91" s="59" t="s">
        <v>424</v>
      </c>
      <c r="B91" s="62" t="s">
        <v>191</v>
      </c>
      <c r="C91" s="44">
        <v>0.09273014889704811</v>
      </c>
      <c r="D91" s="55">
        <v>0.09270842962508173</v>
      </c>
      <c r="E91" s="60">
        <v>0</v>
      </c>
      <c r="F91" s="61">
        <v>0</v>
      </c>
    </row>
    <row r="92" spans="1:6" ht="15">
      <c r="A92" s="59" t="s">
        <v>425</v>
      </c>
      <c r="B92" s="62" t="s">
        <v>187</v>
      </c>
      <c r="C92" s="44">
        <v>0.11230076482877632</v>
      </c>
      <c r="D92" s="55">
        <v>0.11177579106114761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0.07079479867144538</v>
      </c>
      <c r="D93" s="55">
        <v>0.07078766896514113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0.2008715820895111</v>
      </c>
      <c r="D94" s="55">
        <v>0.20088258941422898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0.08047021824108987</v>
      </c>
      <c r="D95" s="55">
        <v>0.0804499304722453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0.10046884808338488</v>
      </c>
      <c r="D96" s="55">
        <v>0.10044669921822072</v>
      </c>
      <c r="E96" s="60">
        <v>0</v>
      </c>
      <c r="F96" s="61">
        <v>0</v>
      </c>
    </row>
    <row r="97" spans="1:6" ht="15">
      <c r="A97" s="59" t="s">
        <v>434</v>
      </c>
      <c r="B97" s="54" t="s">
        <v>195</v>
      </c>
      <c r="C97" s="44">
        <v>0.07734288995693833</v>
      </c>
      <c r="D97" s="55">
        <v>0.077333636029441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0.06589152381820511</v>
      </c>
      <c r="D98" s="55">
        <v>0.065871481698244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0.07116712534673376</v>
      </c>
      <c r="D99" s="55">
        <v>0.0711606849957824</v>
      </c>
      <c r="E99" s="60">
        <v>0</v>
      </c>
      <c r="F99" s="61">
        <v>0</v>
      </c>
    </row>
    <row r="100" spans="1:6" ht="15">
      <c r="A100" s="59" t="s">
        <v>439</v>
      </c>
      <c r="B100" s="54" t="s">
        <v>245</v>
      </c>
      <c r="C100" s="44">
        <v>0.10949596389829047</v>
      </c>
      <c r="D100" s="55">
        <v>0.10896125716483451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0.09320023601020945</v>
      </c>
      <c r="D101" s="55">
        <v>0.09319635687829439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0.515808421719828</v>
      </c>
      <c r="D102" s="55">
        <v>0.5203705437757133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0.08644138614977386</v>
      </c>
      <c r="D103" s="55">
        <v>0.08641640049971197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0.1649645393979337</v>
      </c>
      <c r="D104" s="55">
        <v>0.16417452076785427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0.20621010038192528</v>
      </c>
      <c r="D105" s="55">
        <v>0.2061792198822864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0.21402269413672934</v>
      </c>
      <c r="D106" s="55">
        <v>0.21399644604881624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0.06236597827473642</v>
      </c>
      <c r="D107" s="55">
        <v>0.06234562061389412</v>
      </c>
      <c r="E107" s="60">
        <v>0</v>
      </c>
      <c r="F107" s="61">
        <v>0</v>
      </c>
    </row>
    <row r="108" spans="1:6" ht="15">
      <c r="A108" s="59" t="s">
        <v>454</v>
      </c>
      <c r="B108" s="62" t="s">
        <v>197</v>
      </c>
      <c r="C108" s="44">
        <v>0.0727273430733544</v>
      </c>
      <c r="D108" s="55">
        <v>0.0724332208448972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0.09937899396780325</v>
      </c>
      <c r="D109" s="55">
        <v>0.098966563365821</v>
      </c>
      <c r="E109" s="60">
        <v>1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0.11897485431044102</v>
      </c>
      <c r="D110" s="55">
        <v>0.1189551219409483</v>
      </c>
      <c r="E110" s="60">
        <v>0</v>
      </c>
      <c r="F110" s="61">
        <v>0</v>
      </c>
    </row>
    <row r="111" spans="1:6" ht="15">
      <c r="A111" s="59" t="s">
        <v>458</v>
      </c>
      <c r="B111" s="54" t="s">
        <v>459</v>
      </c>
      <c r="C111" s="44">
        <v>0.2232671692654029</v>
      </c>
      <c r="D111" s="55">
        <v>0.22329683671542278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0.06301498425176376</v>
      </c>
      <c r="D112" s="55">
        <v>0.06300433542194077</v>
      </c>
      <c r="E112" s="60">
        <v>0</v>
      </c>
      <c r="F112" s="61">
        <v>0</v>
      </c>
    </row>
    <row r="113" spans="1:6" ht="15">
      <c r="A113" s="59" t="s">
        <v>462</v>
      </c>
      <c r="B113" s="54" t="s">
        <v>463</v>
      </c>
      <c r="C113" s="44">
        <v>0.12455796510065309</v>
      </c>
      <c r="D113" s="55">
        <v>0.12451083396618884</v>
      </c>
      <c r="E113" s="60">
        <v>0</v>
      </c>
      <c r="F113" s="61">
        <v>0</v>
      </c>
    </row>
    <row r="114" spans="1:6" ht="15">
      <c r="A114" s="59" t="s">
        <v>464</v>
      </c>
      <c r="B114" s="54" t="s">
        <v>465</v>
      </c>
      <c r="C114" s="44">
        <v>0.10551106573640517</v>
      </c>
      <c r="D114" s="55">
        <v>0.10549275334448951</v>
      </c>
      <c r="E114" s="60">
        <v>0</v>
      </c>
      <c r="F114" s="61">
        <v>0</v>
      </c>
    </row>
    <row r="115" spans="1:6" ht="15">
      <c r="A115" s="59" t="s">
        <v>466</v>
      </c>
      <c r="B115" s="54" t="s">
        <v>61</v>
      </c>
      <c r="C115" s="44">
        <v>0.10360791379591673</v>
      </c>
      <c r="D115" s="55">
        <v>0.10361874752055543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0.09079621998790141</v>
      </c>
      <c r="D116" s="55">
        <v>0.09077592568234422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0.2608110700967639</v>
      </c>
      <c r="D117" s="55">
        <v>0.260807132867279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0.22414287556166695</v>
      </c>
      <c r="D118" s="55">
        <v>0.22412882049662927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0.13041538653964957</v>
      </c>
      <c r="D119" s="55">
        <v>0.13014987675344872</v>
      </c>
      <c r="E119" s="60">
        <v>0</v>
      </c>
      <c r="F119" s="61">
        <v>0</v>
      </c>
    </row>
    <row r="120" spans="1:6" ht="15">
      <c r="A120" s="59" t="s">
        <v>475</v>
      </c>
      <c r="B120" s="54" t="s">
        <v>476</v>
      </c>
      <c r="C120" s="44">
        <v>0.08015729166275214</v>
      </c>
      <c r="D120" s="55">
        <v>0.0800452982535277</v>
      </c>
      <c r="E120" s="60">
        <v>0</v>
      </c>
      <c r="F120" s="61">
        <v>1</v>
      </c>
    </row>
    <row r="121" spans="1:6" ht="15">
      <c r="A121" s="59" t="s">
        <v>477</v>
      </c>
      <c r="B121" s="54" t="s">
        <v>478</v>
      </c>
      <c r="C121" s="44">
        <v>0.11380430407118991</v>
      </c>
      <c r="D121" s="55">
        <v>0.1137931343979699</v>
      </c>
      <c r="E121" s="60">
        <v>0</v>
      </c>
      <c r="F121" s="61">
        <v>0</v>
      </c>
    </row>
    <row r="122" spans="1:6" ht="15">
      <c r="A122" s="59" t="s">
        <v>479</v>
      </c>
      <c r="B122" s="54" t="s">
        <v>199</v>
      </c>
      <c r="C122" s="44">
        <v>0.2069289635350579</v>
      </c>
      <c r="D122" s="55">
        <v>0.20855371628919467</v>
      </c>
      <c r="E122" s="60">
        <v>0</v>
      </c>
      <c r="F122" s="61">
        <v>0</v>
      </c>
    </row>
    <row r="123" spans="1:6" ht="15">
      <c r="A123" s="59" t="s">
        <v>480</v>
      </c>
      <c r="B123" s="54" t="s">
        <v>62</v>
      </c>
      <c r="C123" s="44">
        <v>0.042276211586967476</v>
      </c>
      <c r="D123" s="55">
        <v>0.04227034251203314</v>
      </c>
      <c r="E123" s="60">
        <v>0</v>
      </c>
      <c r="F123" s="61">
        <v>0</v>
      </c>
    </row>
    <row r="124" spans="1:6" ht="15">
      <c r="A124" s="59" t="s">
        <v>481</v>
      </c>
      <c r="B124" s="54" t="s">
        <v>482</v>
      </c>
      <c r="C124" s="44">
        <v>0.10145596113484587</v>
      </c>
      <c r="D124" s="55">
        <v>0.10100608761205457</v>
      </c>
      <c r="E124" s="60">
        <v>0</v>
      </c>
      <c r="F124" s="61">
        <v>0</v>
      </c>
    </row>
    <row r="125" spans="1:6" ht="15">
      <c r="A125" s="59" t="s">
        <v>483</v>
      </c>
      <c r="B125" s="54" t="s">
        <v>63</v>
      </c>
      <c r="C125" s="44">
        <v>0.05429218032770565</v>
      </c>
      <c r="D125" s="55">
        <v>0.05429181030548079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0.07877469581630503</v>
      </c>
      <c r="D126" s="55">
        <v>0.07876213658399431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0.11625679443271525</v>
      </c>
      <c r="D127" s="55">
        <v>0.1162592674869028</v>
      </c>
      <c r="E127" s="60">
        <v>0</v>
      </c>
      <c r="F127" s="61">
        <v>0</v>
      </c>
    </row>
    <row r="128" spans="1:6" ht="15">
      <c r="A128" s="59" t="s">
        <v>488</v>
      </c>
      <c r="B128" s="65" t="s">
        <v>489</v>
      </c>
      <c r="C128" s="44">
        <v>0.12975966254926258</v>
      </c>
      <c r="D128" s="55">
        <v>0.12977259953584944</v>
      </c>
      <c r="E128" s="60">
        <v>0</v>
      </c>
      <c r="F128" s="61">
        <v>0</v>
      </c>
    </row>
    <row r="129" spans="1:6" ht="15">
      <c r="A129" s="59" t="s">
        <v>490</v>
      </c>
      <c r="B129" s="62" t="s">
        <v>491</v>
      </c>
      <c r="C129" s="44">
        <v>0.14618004156727982</v>
      </c>
      <c r="D129" s="55">
        <v>0.1461845888915786</v>
      </c>
      <c r="E129" s="60">
        <v>0</v>
      </c>
      <c r="F129" s="61">
        <v>0</v>
      </c>
    </row>
    <row r="130" spans="1:6" ht="15">
      <c r="A130" s="59" t="s">
        <v>492</v>
      </c>
      <c r="B130" s="54" t="s">
        <v>493</v>
      </c>
      <c r="C130" s="44">
        <v>0.12193880282431385</v>
      </c>
      <c r="D130" s="55">
        <v>0.12192387249941737</v>
      </c>
      <c r="E130" s="60">
        <v>0</v>
      </c>
      <c r="F130" s="61">
        <v>0</v>
      </c>
    </row>
    <row r="131" spans="1:6" ht="15">
      <c r="A131" s="59" t="s">
        <v>494</v>
      </c>
      <c r="B131" s="54" t="s">
        <v>495</v>
      </c>
      <c r="C131" s="44">
        <v>0.05468965310425632</v>
      </c>
      <c r="D131" s="55">
        <v>0.05468353408325109</v>
      </c>
      <c r="E131" s="60">
        <v>0</v>
      </c>
      <c r="F131" s="61">
        <v>0</v>
      </c>
    </row>
    <row r="132" spans="1:6" ht="15">
      <c r="A132" s="59" t="s">
        <v>496</v>
      </c>
      <c r="B132" s="62" t="s">
        <v>222</v>
      </c>
      <c r="C132" s="44">
        <v>0.1684601545896784</v>
      </c>
      <c r="D132" s="55">
        <v>0.1684504846041738</v>
      </c>
      <c r="E132" s="60">
        <v>0</v>
      </c>
      <c r="F132" s="61">
        <v>0</v>
      </c>
    </row>
    <row r="133" spans="1:6" ht="15">
      <c r="A133" s="59" t="s">
        <v>497</v>
      </c>
      <c r="B133" s="54" t="s">
        <v>201</v>
      </c>
      <c r="C133" s="44">
        <v>0.11950109602511985</v>
      </c>
      <c r="D133" s="55">
        <v>0.11947720457121508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0.237103413872015</v>
      </c>
      <c r="D134" s="55">
        <v>0.23708361548738546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0.11655620077964093</v>
      </c>
      <c r="D135" s="55">
        <v>0.11655141283652554</v>
      </c>
      <c r="E135" s="60">
        <v>0</v>
      </c>
      <c r="F135" s="61">
        <v>0</v>
      </c>
    </row>
    <row r="136" spans="1:6" ht="15">
      <c r="A136" s="59" t="s">
        <v>502</v>
      </c>
      <c r="B136" s="54" t="s">
        <v>64</v>
      </c>
      <c r="C136" s="44">
        <v>0.047672710002558745</v>
      </c>
      <c r="D136" s="55">
        <v>0.04766561764743573</v>
      </c>
      <c r="E136" s="60">
        <v>0</v>
      </c>
      <c r="F136" s="61">
        <v>0</v>
      </c>
    </row>
    <row r="137" spans="1:6" ht="15">
      <c r="A137" s="59" t="s">
        <v>503</v>
      </c>
      <c r="B137" s="54" t="s">
        <v>504</v>
      </c>
      <c r="C137" s="44">
        <v>0.10455506039515894</v>
      </c>
      <c r="D137" s="55">
        <v>0.10454719100712749</v>
      </c>
      <c r="E137" s="60">
        <v>0</v>
      </c>
      <c r="F137" s="61">
        <v>0</v>
      </c>
    </row>
    <row r="138" spans="1:6" ht="15">
      <c r="A138" s="59" t="s">
        <v>505</v>
      </c>
      <c r="B138" s="62" t="s">
        <v>506</v>
      </c>
      <c r="C138" s="44">
        <v>0.23425327969046694</v>
      </c>
      <c r="D138" s="55">
        <v>0.23420945839643267</v>
      </c>
      <c r="E138" s="60">
        <v>0</v>
      </c>
      <c r="F138" s="61">
        <v>0</v>
      </c>
    </row>
    <row r="139" spans="1:6" ht="15">
      <c r="A139" s="59" t="s">
        <v>507</v>
      </c>
      <c r="B139" s="62" t="s">
        <v>204</v>
      </c>
      <c r="C139" s="44">
        <v>0.11778845993521742</v>
      </c>
      <c r="D139" s="55">
        <v>0.11777587833537725</v>
      </c>
      <c r="E139" s="60">
        <v>0</v>
      </c>
      <c r="F139" s="61">
        <v>0</v>
      </c>
    </row>
    <row r="140" spans="1:6" ht="15">
      <c r="A140" s="59" t="s">
        <v>508</v>
      </c>
      <c r="B140" s="54" t="s">
        <v>509</v>
      </c>
      <c r="C140" s="44">
        <v>0.13384655972662624</v>
      </c>
      <c r="D140" s="55">
        <v>0.13317089095510878</v>
      </c>
      <c r="E140" s="60">
        <v>0</v>
      </c>
      <c r="F140" s="61">
        <v>0</v>
      </c>
    </row>
    <row r="141" spans="1:6" ht="15">
      <c r="A141" s="59" t="s">
        <v>510</v>
      </c>
      <c r="B141" s="54" t="s">
        <v>511</v>
      </c>
      <c r="C141" s="44">
        <v>0.10137103472738353</v>
      </c>
      <c r="D141" s="55">
        <v>0.1013500979175058</v>
      </c>
      <c r="E141" s="60">
        <v>0</v>
      </c>
      <c r="F141" s="61">
        <v>0</v>
      </c>
    </row>
    <row r="142" spans="1:6" ht="15">
      <c r="A142" s="59" t="s">
        <v>512</v>
      </c>
      <c r="B142" s="54" t="s">
        <v>206</v>
      </c>
      <c r="C142" s="44">
        <v>0.07375324570150009</v>
      </c>
      <c r="D142" s="55">
        <v>0.07373137085611901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0.1135988726047592</v>
      </c>
      <c r="D143" s="55">
        <v>0.11358186593123956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0.19767632758138529</v>
      </c>
      <c r="D144" s="55">
        <v>0.22176347349645717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0.1600367999873419</v>
      </c>
      <c r="D145" s="55">
        <v>0.15977622721754176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0.10939976149253236</v>
      </c>
      <c r="D146" s="55">
        <v>0.10939866341857998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0.14183372516465234</v>
      </c>
      <c r="D147" s="55">
        <v>0.1418277695539657</v>
      </c>
      <c r="E147" s="60">
        <v>0</v>
      </c>
      <c r="F147" s="61">
        <v>0</v>
      </c>
    </row>
    <row r="148" spans="1:6" ht="15">
      <c r="A148" s="59" t="s">
        <v>523</v>
      </c>
      <c r="B148" s="54" t="s">
        <v>524</v>
      </c>
      <c r="C148" s="44">
        <v>0.17445883030927478</v>
      </c>
      <c r="D148" s="55">
        <v>0.17444774065483928</v>
      </c>
      <c r="E148" s="60">
        <v>0</v>
      </c>
      <c r="F148" s="61">
        <v>0</v>
      </c>
    </row>
    <row r="149" spans="1:6" ht="15">
      <c r="A149" s="59" t="s">
        <v>525</v>
      </c>
      <c r="B149" s="54" t="s">
        <v>526</v>
      </c>
      <c r="C149" s="44">
        <v>0.10393834424259818</v>
      </c>
      <c r="D149" s="55">
        <v>0.10390486677472482</v>
      </c>
      <c r="E149" s="60">
        <v>0</v>
      </c>
      <c r="F149" s="61">
        <v>0</v>
      </c>
    </row>
    <row r="150" spans="1:6" ht="15">
      <c r="A150" s="59" t="s">
        <v>527</v>
      </c>
      <c r="B150" s="54" t="s">
        <v>528</v>
      </c>
      <c r="C150" s="44">
        <v>0.2439908544270915</v>
      </c>
      <c r="D150" s="55">
        <v>0.24400618732795665</v>
      </c>
      <c r="E150" s="60">
        <v>0</v>
      </c>
      <c r="F150" s="61">
        <v>0</v>
      </c>
    </row>
    <row r="151" spans="1:6" ht="15">
      <c r="A151" s="59" t="s">
        <v>529</v>
      </c>
      <c r="B151" s="54" t="s">
        <v>530</v>
      </c>
      <c r="C151" s="44">
        <v>0.0744862963672926</v>
      </c>
      <c r="D151" s="55">
        <v>0.07447655755355109</v>
      </c>
      <c r="E151" s="60">
        <v>0</v>
      </c>
      <c r="F151" s="61">
        <v>0</v>
      </c>
    </row>
    <row r="152" spans="1:6" ht="15">
      <c r="A152" s="59" t="s">
        <v>531</v>
      </c>
      <c r="B152" s="54" t="s">
        <v>255</v>
      </c>
      <c r="C152" s="44">
        <v>0.031205367797199138</v>
      </c>
      <c r="D152" s="55">
        <v>0.03118303446476887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0.182020172741738</v>
      </c>
      <c r="D153" s="55">
        <v>0.1811452007361673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0.17558067329684163</v>
      </c>
      <c r="D154" s="55">
        <v>0.1755822914618478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0.2528294325021728</v>
      </c>
      <c r="D155" s="55">
        <v>0.2519858070842219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0.2957935530209097</v>
      </c>
      <c r="D156" s="55">
        <v>0.2957355207454915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0.2940886978437084</v>
      </c>
      <c r="D157" s="55">
        <v>0.29403147297637455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0.18713947025554864</v>
      </c>
      <c r="D158" s="55">
        <v>0.19164291937837016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0.3081685271016865</v>
      </c>
      <c r="D159" s="55">
        <v>0.3081434190098347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0.21609150196097346</v>
      </c>
      <c r="D160" s="55">
        <v>0.2160592982001266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0.307156548836347</v>
      </c>
      <c r="D161" s="55">
        <v>0.30713212556505043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0.2141073694984626</v>
      </c>
      <c r="D162" s="55">
        <v>0.21407814823182278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0.2121544713978132</v>
      </c>
      <c r="D163" s="55">
        <v>0.2121263507874923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0.029215830709971132</v>
      </c>
      <c r="D164" s="55">
        <v>0.029209612603366214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0.0900153270411568</v>
      </c>
      <c r="D165" s="55">
        <v>0.08999974770900479</v>
      </c>
      <c r="E165" s="60">
        <v>0</v>
      </c>
      <c r="F165" s="61">
        <v>0</v>
      </c>
    </row>
    <row r="166" spans="1:6" ht="15">
      <c r="A166" s="59" t="s">
        <v>558</v>
      </c>
      <c r="B166" s="54" t="s">
        <v>210</v>
      </c>
      <c r="C166" s="44">
        <v>0.0933529742890553</v>
      </c>
      <c r="D166" s="55">
        <v>0.09335351523384997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0.46291728588596837</v>
      </c>
      <c r="D167" s="55">
        <v>0.46282968104521777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0.125849997022496</v>
      </c>
      <c r="D168" s="55">
        <v>0.1258196775472778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0.047764866989033344</v>
      </c>
      <c r="D169" s="55">
        <v>0.047750037253609046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0.12472906268020423</v>
      </c>
      <c r="D170" s="55">
        <v>0.12469859839783339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0.10144714928723791</v>
      </c>
      <c r="D171" s="55">
        <v>0.10144380756710457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0.06843582267738786</v>
      </c>
      <c r="D172" s="55">
        <v>0.06842549639036827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0.1631338422539273</v>
      </c>
      <c r="D173" s="55">
        <v>0.1631282517705938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0.0709221635817617</v>
      </c>
      <c r="D174" s="55">
        <v>0.07091147690236264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0.19476642511835973</v>
      </c>
      <c r="D175" s="55">
        <v>0.19476688348946944</v>
      </c>
      <c r="E175" s="60">
        <v>0</v>
      </c>
      <c r="F175" s="61">
        <v>0</v>
      </c>
    </row>
    <row r="176" spans="1:6" ht="15">
      <c r="A176" s="59" t="s">
        <v>577</v>
      </c>
      <c r="B176" s="54" t="s">
        <v>220</v>
      </c>
      <c r="C176" s="44">
        <v>0.06950063264926828</v>
      </c>
      <c r="D176" s="55">
        <v>0.06949060834886414</v>
      </c>
      <c r="E176" s="60">
        <v>0</v>
      </c>
      <c r="F176" s="61">
        <v>0</v>
      </c>
    </row>
    <row r="177" spans="1:6" ht="15">
      <c r="A177" s="59" t="s">
        <v>578</v>
      </c>
      <c r="B177" s="62" t="s">
        <v>579</v>
      </c>
      <c r="C177" s="44">
        <v>0.10717233445338728</v>
      </c>
      <c r="D177" s="63">
        <v>0.10715006141753983</v>
      </c>
      <c r="E177" s="60">
        <v>0</v>
      </c>
      <c r="F177" s="61">
        <v>0</v>
      </c>
    </row>
    <row r="178" spans="1:6" ht="15">
      <c r="A178" s="59" t="s">
        <v>580</v>
      </c>
      <c r="B178" s="62" t="s">
        <v>65</v>
      </c>
      <c r="C178" s="44">
        <v>0.05671632511946599</v>
      </c>
      <c r="D178" s="55">
        <v>0.05671344811180811</v>
      </c>
      <c r="E178" s="60">
        <v>0</v>
      </c>
      <c r="F178" s="61">
        <v>0</v>
      </c>
    </row>
    <row r="179" spans="1:6" ht="15">
      <c r="A179" s="59" t="s">
        <v>581</v>
      </c>
      <c r="B179" s="54" t="s">
        <v>582</v>
      </c>
      <c r="C179" s="44">
        <v>0.18611466923702202</v>
      </c>
      <c r="D179" s="55">
        <v>0.18606128282505704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0.24343455589999463</v>
      </c>
      <c r="D180" s="55">
        <v>0.243377977034507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0.12006313352314388</v>
      </c>
      <c r="D181" s="55">
        <v>0.11977277898353014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0.0959199906951543</v>
      </c>
      <c r="D182" s="55">
        <v>0.09699836841496094</v>
      </c>
      <c r="E182" s="60">
        <v>0</v>
      </c>
      <c r="F182" s="61">
        <v>0</v>
      </c>
    </row>
    <row r="183" spans="1:6" ht="15">
      <c r="A183" s="59" t="s">
        <v>589</v>
      </c>
      <c r="B183" s="62" t="s">
        <v>214</v>
      </c>
      <c r="C183" s="44">
        <v>0.1409379097834804</v>
      </c>
      <c r="D183" s="55">
        <v>0.14093197947509933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0.25187544950516316</v>
      </c>
      <c r="D184" s="55">
        <v>0.25185978219588623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0.1845249157138251</v>
      </c>
      <c r="D185" s="55">
        <v>0.18446691392948245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0.08223737251821037</v>
      </c>
      <c r="D186" s="55">
        <v>0.08222504463201061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0.19804151882119841</v>
      </c>
      <c r="D187" s="55">
        <v>0.19794886799476247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0.0934482807744904</v>
      </c>
      <c r="D188" s="55">
        <v>0.09318008209651905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0.14636716947140105</v>
      </c>
      <c r="D189" s="55">
        <v>0.14632646753305759</v>
      </c>
      <c r="E189" s="60">
        <v>0</v>
      </c>
      <c r="F189" s="61">
        <v>0</v>
      </c>
    </row>
    <row r="190" spans="1:6" ht="15">
      <c r="A190" s="59" t="s">
        <v>602</v>
      </c>
      <c r="B190" s="54" t="s">
        <v>216</v>
      </c>
      <c r="C190" s="44">
        <v>0.053270679714029</v>
      </c>
      <c r="D190" s="55">
        <v>0.053263237246190344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0.4481095419763959</v>
      </c>
      <c r="D191" s="55">
        <v>0.44800771852604715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0.07003527483344624</v>
      </c>
      <c r="D192" s="55">
        <v>0.07002898634112688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0.2917532726862708</v>
      </c>
      <c r="D193" s="55">
        <v>0.292883939960902</v>
      </c>
      <c r="E193" s="60">
        <v>0</v>
      </c>
      <c r="F193" s="61">
        <v>0</v>
      </c>
    </row>
    <row r="194" spans="1:6" ht="15">
      <c r="A194" s="59" t="s">
        <v>609</v>
      </c>
      <c r="B194" s="54" t="s">
        <v>610</v>
      </c>
      <c r="C194" s="44">
        <v>0.1486136757439737</v>
      </c>
      <c r="D194" s="55">
        <v>0.14860504199712243</v>
      </c>
      <c r="E194" s="60">
        <v>0</v>
      </c>
      <c r="F194" s="61">
        <v>0</v>
      </c>
    </row>
    <row r="195" spans="1:6" ht="15">
      <c r="A195" s="59" t="s">
        <v>611</v>
      </c>
      <c r="B195" s="54" t="s">
        <v>612</v>
      </c>
      <c r="C195" s="44">
        <v>0.15962720075230769</v>
      </c>
      <c r="D195" s="55">
        <v>0.15961132576440115</v>
      </c>
      <c r="E195" s="60">
        <v>0</v>
      </c>
      <c r="F195" s="61">
        <v>0</v>
      </c>
    </row>
    <row r="196" spans="1:6" ht="15">
      <c r="A196" s="59" t="s">
        <v>611</v>
      </c>
      <c r="B196" s="54" t="s">
        <v>613</v>
      </c>
      <c r="C196" s="44">
        <v>0.1879444806551549</v>
      </c>
      <c r="D196" s="55">
        <v>0.18761212930390142</v>
      </c>
      <c r="E196" s="60">
        <v>1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0.14947667871526443</v>
      </c>
      <c r="D197" s="55">
        <v>0.1494754135366806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0.20153337693314602</v>
      </c>
      <c r="D198" s="55">
        <v>0.20150358491837184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0.11570194607165948</v>
      </c>
      <c r="D199" s="55">
        <v>0.11568847888377141</v>
      </c>
      <c r="E199" s="60">
        <v>0</v>
      </c>
      <c r="F199" s="61">
        <v>0</v>
      </c>
    </row>
    <row r="200" spans="1:6" ht="15">
      <c r="A200" s="59" t="s">
        <v>620</v>
      </c>
      <c r="B200" s="54" t="s">
        <v>621</v>
      </c>
      <c r="C200" s="44">
        <v>0.1823212656422167</v>
      </c>
      <c r="D200" s="55">
        <v>0.1823144839815954</v>
      </c>
      <c r="E200" s="60">
        <v>0</v>
      </c>
      <c r="F200" s="61">
        <v>0</v>
      </c>
    </row>
    <row r="201" spans="1:6" ht="15">
      <c r="A201" s="59" t="s">
        <v>622</v>
      </c>
      <c r="B201" s="54" t="s">
        <v>623</v>
      </c>
      <c r="C201" s="44">
        <v>0.16561365140681034</v>
      </c>
      <c r="D201" s="55">
        <v>0.1656085674387841</v>
      </c>
      <c r="E201" s="60">
        <v>0</v>
      </c>
      <c r="F201" s="61">
        <v>0</v>
      </c>
    </row>
    <row r="202" spans="1:6" ht="15">
      <c r="A202" s="59" t="s">
        <v>624</v>
      </c>
      <c r="B202" s="54" t="s">
        <v>66</v>
      </c>
      <c r="C202" s="44">
        <v>0.08549162891407058</v>
      </c>
      <c r="D202" s="55">
        <v>0.08549051517364195</v>
      </c>
      <c r="E202" s="60">
        <v>0</v>
      </c>
      <c r="F202" s="61">
        <v>0</v>
      </c>
    </row>
    <row r="203" spans="1:6" ht="15">
      <c r="A203" s="59" t="s">
        <v>625</v>
      </c>
      <c r="B203" s="54" t="s">
        <v>626</v>
      </c>
      <c r="C203" s="44">
        <v>0.09897602359914204</v>
      </c>
      <c r="D203" s="55">
        <v>0.09895622789243581</v>
      </c>
      <c r="E203" s="60">
        <v>0</v>
      </c>
      <c r="F203" s="61">
        <v>0</v>
      </c>
    </row>
    <row r="204" spans="1:6" ht="15">
      <c r="A204" s="59" t="s">
        <v>627</v>
      </c>
      <c r="B204" s="54" t="s">
        <v>218</v>
      </c>
      <c r="C204" s="44">
        <v>0.0867401208960964</v>
      </c>
      <c r="D204" s="55">
        <v>0.08673451571375376</v>
      </c>
      <c r="E204" s="60">
        <v>0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0.14191044260541874</v>
      </c>
      <c r="D205" s="55">
        <v>0.14187848753939264</v>
      </c>
      <c r="E205" s="60">
        <v>1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0.09366776704011806</v>
      </c>
      <c r="D206" s="55">
        <v>0.09317165620036073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0.1549621976215822</v>
      </c>
      <c r="D207" s="55">
        <v>0.1549212691551462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0.15544524992754066</v>
      </c>
      <c r="D208" s="55">
        <v>0.15544750576876742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0.054311175567974386</v>
      </c>
      <c r="D209" s="55">
        <v>0.05431029011720566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0.11439931283673138</v>
      </c>
      <c r="D210" s="55">
        <v>0.11438512493308713</v>
      </c>
      <c r="E210" s="60">
        <v>0</v>
      </c>
      <c r="F210" s="61">
        <v>0</v>
      </c>
    </row>
    <row r="211" spans="1:6" ht="15">
      <c r="A211" s="59" t="s">
        <v>639</v>
      </c>
      <c r="B211" s="54" t="s">
        <v>640</v>
      </c>
      <c r="C211" s="44">
        <v>0.2960875751924379</v>
      </c>
      <c r="D211" s="55">
        <v>0.2960553975870439</v>
      </c>
      <c r="E211" s="60">
        <v>0</v>
      </c>
      <c r="F211" s="61">
        <v>0</v>
      </c>
    </row>
    <row r="212" spans="1:6" ht="15">
      <c r="A212" s="59" t="s">
        <v>641</v>
      </c>
      <c r="B212" s="54" t="s">
        <v>642</v>
      </c>
      <c r="C212" s="44">
        <v>0.12413004424282843</v>
      </c>
      <c r="D212" s="63">
        <v>0.1241160545924363</v>
      </c>
      <c r="E212" s="60">
        <v>0</v>
      </c>
      <c r="F212" s="61">
        <v>0</v>
      </c>
    </row>
    <row r="213" spans="1:6" ht="15">
      <c r="A213" s="59" t="s">
        <v>643</v>
      </c>
      <c r="B213" s="62" t="s">
        <v>67</v>
      </c>
      <c r="C213" s="44">
        <v>0.056449929101672715</v>
      </c>
      <c r="D213" s="63">
        <v>0.05644551937989181</v>
      </c>
      <c r="E213" s="60">
        <v>0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0.09209809445311917</v>
      </c>
      <c r="D214" s="55">
        <v>0.09208741426311735</v>
      </c>
      <c r="E214" s="60">
        <v>1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0.08687345392389972</v>
      </c>
      <c r="D215" s="55">
        <v>0.08686703468129592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0.26181372290287563</v>
      </c>
      <c r="D216" s="55">
        <v>0.2618172081712456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0.2397872362078974</v>
      </c>
      <c r="D217" s="55">
        <v>0.2397766841240652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0.07071269673930834</v>
      </c>
      <c r="D218" s="55">
        <v>0.07069321691787742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0.22269687836903165</v>
      </c>
      <c r="D219" s="55">
        <v>0.2226709694712916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0.0428218286268083</v>
      </c>
      <c r="D220" s="55">
        <v>0.07536952247467399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0.1814060912464086</v>
      </c>
      <c r="D221" s="55">
        <v>0.18141690588874962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0.08301910150918046</v>
      </c>
      <c r="D222" s="55">
        <v>0.08301504958204148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0.08494318583076355</v>
      </c>
      <c r="D223" s="55">
        <v>0.0849244046820605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0.0651364588998678</v>
      </c>
      <c r="D224" s="55">
        <v>0.06512629252884765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0.19120866878786724</v>
      </c>
      <c r="D225" s="55">
        <v>0.19024484798674818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0.25992821521801024</v>
      </c>
      <c r="D226" s="67">
        <v>0.2598704183732964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0.09151728917429156</v>
      </c>
      <c r="D227" s="55">
        <v>0.09149391808343037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0.13985607438677722</v>
      </c>
      <c r="D228" s="55">
        <v>0.13977163012842425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0.24240940185085916</v>
      </c>
      <c r="D229" s="55">
        <v>0.24239063553116488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0.16320842648559253</v>
      </c>
      <c r="D230" s="55">
        <v>0.16320158847081756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0.3880381739824362</v>
      </c>
      <c r="D231" s="55">
        <v>0.3877642135966126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0.10274560705347713</v>
      </c>
      <c r="D232" s="55">
        <v>0.10273204889918884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0.1849694416412289</v>
      </c>
      <c r="D233" s="55">
        <v>0.18495241529029735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0.08893182267321793</v>
      </c>
      <c r="D234" s="55">
        <v>0.08892797518275099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0.18363669672902755</v>
      </c>
      <c r="D235" s="55">
        <v>0.18320310036075324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0.11557556115896449</v>
      </c>
      <c r="D236" s="55">
        <v>0.11538699304699314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0.25909138318384717</v>
      </c>
      <c r="D237" s="55">
        <v>0.25906058126737846</v>
      </c>
      <c r="E237" s="60">
        <v>0</v>
      </c>
      <c r="F237" s="61">
        <v>0</v>
      </c>
    </row>
    <row r="238" spans="1:6" ht="15">
      <c r="A238" s="59" t="s">
        <v>691</v>
      </c>
      <c r="B238" s="62" t="s">
        <v>692</v>
      </c>
      <c r="C238" s="44">
        <v>0.29658632892989784</v>
      </c>
      <c r="D238" s="55">
        <v>0.2950955724489135</v>
      </c>
      <c r="E238" s="60">
        <v>0</v>
      </c>
      <c r="F238" s="61">
        <v>0</v>
      </c>
    </row>
    <row r="239" spans="1:6" ht="15">
      <c r="A239" s="59" t="s">
        <v>693</v>
      </c>
      <c r="B239" s="54" t="s">
        <v>694</v>
      </c>
      <c r="C239" s="44">
        <v>0.09191925402705654</v>
      </c>
      <c r="D239" s="55">
        <v>0.09190648893500586</v>
      </c>
      <c r="E239" s="60">
        <v>0</v>
      </c>
      <c r="F239" s="61">
        <v>0</v>
      </c>
    </row>
    <row r="240" spans="1:6" ht="15">
      <c r="A240" s="59" t="s">
        <v>695</v>
      </c>
      <c r="B240" s="54" t="s">
        <v>696</v>
      </c>
      <c r="C240" s="44">
        <v>0.10610898568681547</v>
      </c>
      <c r="D240" s="55">
        <v>0.10608571671553116</v>
      </c>
      <c r="E240" s="60">
        <v>0</v>
      </c>
      <c r="F240" s="61">
        <v>0</v>
      </c>
    </row>
    <row r="241" spans="1:6" ht="15">
      <c r="A241" s="59" t="s">
        <v>697</v>
      </c>
      <c r="B241" s="54" t="s">
        <v>698</v>
      </c>
      <c r="C241" s="44">
        <v>0.23322584117225426</v>
      </c>
      <c r="D241" s="55">
        <v>0.232884187839547</v>
      </c>
      <c r="E241" s="60">
        <v>0</v>
      </c>
      <c r="F241" s="61">
        <v>0</v>
      </c>
    </row>
    <row r="242" spans="1:6" ht="15">
      <c r="A242" s="59" t="s">
        <v>699</v>
      </c>
      <c r="B242" s="54" t="s">
        <v>700</v>
      </c>
      <c r="C242" s="44">
        <v>0.09713950288140169</v>
      </c>
      <c r="D242" s="55">
        <v>0.09712238061113618</v>
      </c>
      <c r="E242" s="60">
        <v>0</v>
      </c>
      <c r="F242" s="61">
        <v>1</v>
      </c>
    </row>
    <row r="243" spans="1:6" ht="15">
      <c r="A243" s="59" t="s">
        <v>701</v>
      </c>
      <c r="B243" s="62" t="s">
        <v>702</v>
      </c>
      <c r="C243" s="44">
        <v>0.1845706401224611</v>
      </c>
      <c r="D243" s="55">
        <v>0.18457406541646762</v>
      </c>
      <c r="E243" s="60">
        <v>0</v>
      </c>
      <c r="F243" s="61">
        <v>0</v>
      </c>
    </row>
    <row r="244" spans="1:6" ht="15">
      <c r="A244" s="59" t="s">
        <v>703</v>
      </c>
      <c r="B244" s="54" t="s">
        <v>704</v>
      </c>
      <c r="C244" s="44">
        <v>0.18751927034272928</v>
      </c>
      <c r="D244" s="55">
        <v>0.18752899659569505</v>
      </c>
      <c r="E244" s="60">
        <v>0</v>
      </c>
      <c r="F244" s="61">
        <v>1</v>
      </c>
    </row>
    <row r="245" spans="1:6" ht="15">
      <c r="A245" s="59" t="s">
        <v>705</v>
      </c>
      <c r="B245" s="62" t="s">
        <v>68</v>
      </c>
      <c r="C245" s="44">
        <v>0.062149256993244445</v>
      </c>
      <c r="D245" s="55">
        <v>0.06214468084109262</v>
      </c>
      <c r="E245" s="60">
        <v>0</v>
      </c>
      <c r="F245" s="61">
        <v>0</v>
      </c>
    </row>
    <row r="246" spans="1:6" ht="15">
      <c r="A246" s="59" t="s">
        <v>706</v>
      </c>
      <c r="B246" s="54" t="s">
        <v>69</v>
      </c>
      <c r="C246" s="44">
        <v>0.06148424948928983</v>
      </c>
      <c r="D246" s="55">
        <v>0.06147369733573612</v>
      </c>
      <c r="E246" s="60">
        <v>0</v>
      </c>
      <c r="F246" s="61">
        <v>0</v>
      </c>
    </row>
    <row r="247" spans="1:6" ht="15">
      <c r="A247" s="59" t="s">
        <v>707</v>
      </c>
      <c r="B247" s="54" t="s">
        <v>708</v>
      </c>
      <c r="C247" s="44">
        <v>0.06700998879661259</v>
      </c>
      <c r="D247" s="55">
        <v>0.06701041609531364</v>
      </c>
      <c r="E247" s="60">
        <v>0</v>
      </c>
      <c r="F247" s="61">
        <v>1</v>
      </c>
    </row>
    <row r="248" spans="1:6" ht="15">
      <c r="A248" s="59" t="s">
        <v>709</v>
      </c>
      <c r="B248" s="54" t="s">
        <v>710</v>
      </c>
      <c r="C248" s="44">
        <v>0.1319960271955885</v>
      </c>
      <c r="D248" s="55">
        <v>0.1319897529835893</v>
      </c>
      <c r="E248" s="60">
        <v>0</v>
      </c>
      <c r="F248" s="61">
        <v>0</v>
      </c>
    </row>
    <row r="249" spans="1:6" ht="15">
      <c r="A249" s="66" t="s">
        <v>711</v>
      </c>
      <c r="B249" s="54" t="s">
        <v>712</v>
      </c>
      <c r="C249" s="44">
        <v>0.10698058876890439</v>
      </c>
      <c r="D249" s="55">
        <v>0.10693777642866709</v>
      </c>
      <c r="E249" s="60">
        <v>0</v>
      </c>
      <c r="F249" s="61">
        <v>0</v>
      </c>
    </row>
    <row r="250" spans="1:6" ht="15">
      <c r="A250" s="59" t="s">
        <v>713</v>
      </c>
      <c r="B250" s="54" t="s">
        <v>714</v>
      </c>
      <c r="C250" s="44">
        <v>0.2503901209385759</v>
      </c>
      <c r="D250" s="55">
        <v>0.25034808391070973</v>
      </c>
      <c r="E250" s="60">
        <v>0</v>
      </c>
      <c r="F250" s="61">
        <v>0</v>
      </c>
    </row>
    <row r="251" spans="1:6" ht="15">
      <c r="A251" s="59" t="s">
        <v>715</v>
      </c>
      <c r="B251" s="54" t="s">
        <v>716</v>
      </c>
      <c r="C251" s="44">
        <v>0.07091736620629814</v>
      </c>
      <c r="D251" s="55">
        <v>0.07090933981796707</v>
      </c>
      <c r="E251" s="60">
        <v>0</v>
      </c>
      <c r="F251" s="61">
        <v>0</v>
      </c>
    </row>
    <row r="252" spans="1:6" ht="15">
      <c r="A252" s="59" t="s">
        <v>717</v>
      </c>
      <c r="B252" s="54" t="s">
        <v>718</v>
      </c>
      <c r="C252" s="44">
        <v>0.16186379293642197</v>
      </c>
      <c r="D252" s="55">
        <v>0.1618325939128683</v>
      </c>
      <c r="E252" s="60">
        <v>0</v>
      </c>
      <c r="F252" s="61">
        <v>0</v>
      </c>
    </row>
    <row r="253" spans="1:6" ht="15">
      <c r="A253" s="59" t="s">
        <v>719</v>
      </c>
      <c r="B253" s="54" t="s">
        <v>720</v>
      </c>
      <c r="C253" s="44">
        <v>0.09626103411742529</v>
      </c>
      <c r="D253" s="55">
        <v>0.09624466633493747</v>
      </c>
      <c r="E253" s="60">
        <v>0</v>
      </c>
      <c r="F253" s="61">
        <v>0</v>
      </c>
    </row>
    <row r="254" spans="1:6" ht="15">
      <c r="A254" s="59" t="s">
        <v>721</v>
      </c>
      <c r="B254" s="54" t="s">
        <v>231</v>
      </c>
      <c r="C254" s="44">
        <v>0.07965223343205573</v>
      </c>
      <c r="D254" s="55">
        <v>0.07961525821047698</v>
      </c>
      <c r="E254" s="60">
        <v>0</v>
      </c>
      <c r="F254" s="61">
        <v>0</v>
      </c>
    </row>
    <row r="255" spans="1:6" ht="15">
      <c r="A255" s="59" t="s">
        <v>722</v>
      </c>
      <c r="B255" s="54" t="s">
        <v>723</v>
      </c>
      <c r="C255" s="44">
        <v>0.19625786931473144</v>
      </c>
      <c r="D255" s="55">
        <v>0.1953706878992674</v>
      </c>
      <c r="E255" s="60">
        <v>0</v>
      </c>
      <c r="F255" s="61">
        <v>0</v>
      </c>
    </row>
    <row r="256" spans="1:6" ht="15">
      <c r="A256" s="59" t="s">
        <v>724</v>
      </c>
      <c r="B256" s="54" t="s">
        <v>725</v>
      </c>
      <c r="C256" s="44">
        <v>0.1207776412533432</v>
      </c>
      <c r="D256" s="55">
        <v>0.12078761106958638</v>
      </c>
      <c r="E256" s="60">
        <v>0</v>
      </c>
      <c r="F256" s="61">
        <v>0</v>
      </c>
    </row>
    <row r="257" spans="1:6" ht="15">
      <c r="A257" s="59" t="s">
        <v>726</v>
      </c>
      <c r="B257" s="54" t="s">
        <v>212</v>
      </c>
      <c r="C257" s="44">
        <v>0.05947445512268864</v>
      </c>
      <c r="D257" s="55">
        <v>0.05945818291341163</v>
      </c>
      <c r="E257" s="60">
        <v>0</v>
      </c>
      <c r="F257" s="61">
        <v>0</v>
      </c>
    </row>
    <row r="258" spans="1:6" ht="15">
      <c r="A258" s="59" t="s">
        <v>727</v>
      </c>
      <c r="B258" s="54" t="s">
        <v>728</v>
      </c>
      <c r="C258" s="44">
        <v>0.13752092350953968</v>
      </c>
      <c r="D258" s="55">
        <v>0.13710975848191367</v>
      </c>
      <c r="E258" s="60">
        <v>0</v>
      </c>
      <c r="F258" s="61">
        <v>0</v>
      </c>
    </row>
    <row r="259" spans="1:6" ht="15">
      <c r="A259" s="59" t="s">
        <v>729</v>
      </c>
      <c r="B259" s="54" t="s">
        <v>730</v>
      </c>
      <c r="C259" s="44">
        <v>0.07171511347718247</v>
      </c>
      <c r="D259" s="55">
        <v>0.07169609350427349</v>
      </c>
      <c r="E259" s="60">
        <v>0</v>
      </c>
      <c r="F259" s="61">
        <v>0</v>
      </c>
    </row>
    <row r="260" spans="1:6" ht="15">
      <c r="A260" s="59" t="s">
        <v>731</v>
      </c>
      <c r="B260" s="62" t="s">
        <v>732</v>
      </c>
      <c r="C260" s="44">
        <v>0.07454375674598294</v>
      </c>
      <c r="D260" s="55">
        <v>0.07452431676625434</v>
      </c>
      <c r="E260" s="60">
        <v>0</v>
      </c>
      <c r="F260" s="61">
        <v>0</v>
      </c>
    </row>
    <row r="261" spans="1:6" ht="15">
      <c r="A261" s="59" t="s">
        <v>733</v>
      </c>
      <c r="B261" s="54" t="s">
        <v>734</v>
      </c>
      <c r="C261" s="44">
        <v>0.20276113862377143</v>
      </c>
      <c r="D261" s="55">
        <v>0.20170623965536838</v>
      </c>
      <c r="E261" s="60">
        <v>0</v>
      </c>
      <c r="F261" s="61">
        <v>0</v>
      </c>
    </row>
    <row r="262" spans="1:6" ht="15">
      <c r="A262" s="59" t="s">
        <v>735</v>
      </c>
      <c r="B262" s="54" t="s">
        <v>736</v>
      </c>
      <c r="C262" s="44">
        <v>0.07124801620816586</v>
      </c>
      <c r="D262" s="55">
        <v>0.07123295117441518</v>
      </c>
      <c r="E262" s="60">
        <v>0</v>
      </c>
      <c r="F262" s="61">
        <v>0</v>
      </c>
    </row>
    <row r="263" spans="1:6" ht="15">
      <c r="A263" s="59" t="s">
        <v>737</v>
      </c>
      <c r="B263" s="54" t="s">
        <v>738</v>
      </c>
      <c r="C263" s="44">
        <v>0.14669908600572168</v>
      </c>
      <c r="D263" s="55">
        <v>0.1466750925757293</v>
      </c>
      <c r="E263" s="60">
        <v>0</v>
      </c>
      <c r="F263" s="61">
        <v>0</v>
      </c>
    </row>
    <row r="264" spans="1:6" ht="15">
      <c r="A264" s="59" t="s">
        <v>739</v>
      </c>
      <c r="B264" s="54" t="s">
        <v>740</v>
      </c>
      <c r="C264" s="44">
        <v>0.11661042582345867</v>
      </c>
      <c r="D264" s="55">
        <v>0.11660928046578098</v>
      </c>
      <c r="E264" s="60">
        <v>0</v>
      </c>
      <c r="F264" s="61">
        <v>0</v>
      </c>
    </row>
    <row r="265" spans="1:6" ht="15">
      <c r="A265" s="59" t="s">
        <v>741</v>
      </c>
      <c r="B265" s="62" t="s">
        <v>70</v>
      </c>
      <c r="C265" s="44">
        <v>0.055905237611433185</v>
      </c>
      <c r="D265" s="63">
        <v>0.05589739862743174</v>
      </c>
      <c r="E265" s="60">
        <v>0</v>
      </c>
      <c r="F265" s="61">
        <v>0</v>
      </c>
    </row>
    <row r="266" spans="1:6" ht="15">
      <c r="A266" s="59" t="s">
        <v>741</v>
      </c>
      <c r="B266" s="54" t="s">
        <v>742</v>
      </c>
      <c r="C266" s="44">
        <v>0.09182896902741997</v>
      </c>
      <c r="D266" s="63">
        <v>0.09180253582055836</v>
      </c>
      <c r="E266" s="60">
        <v>1</v>
      </c>
      <c r="F266" s="61">
        <v>0</v>
      </c>
    </row>
    <row r="267" spans="1:6" ht="15">
      <c r="A267" s="59" t="s">
        <v>743</v>
      </c>
      <c r="B267" s="54" t="s">
        <v>744</v>
      </c>
      <c r="C267" s="44">
        <v>0.06132428079526821</v>
      </c>
      <c r="D267" s="55">
        <v>0.06131603313421361</v>
      </c>
      <c r="E267" s="60">
        <v>0</v>
      </c>
      <c r="F267" s="61">
        <v>0</v>
      </c>
    </row>
    <row r="268" spans="1:6" ht="15">
      <c r="A268" s="59" t="s">
        <v>745</v>
      </c>
      <c r="B268" s="54" t="s">
        <v>746</v>
      </c>
      <c r="C268" s="44">
        <v>0.12830376496848062</v>
      </c>
      <c r="D268" s="55">
        <v>0.12830298550797084</v>
      </c>
      <c r="E268" s="60">
        <v>0</v>
      </c>
      <c r="F268" s="61">
        <v>0</v>
      </c>
    </row>
    <row r="269" spans="1:6" ht="15">
      <c r="A269" s="59" t="s">
        <v>747</v>
      </c>
      <c r="B269" s="54" t="s">
        <v>748</v>
      </c>
      <c r="C269" s="44">
        <v>0.21109250861681117</v>
      </c>
      <c r="D269" s="55">
        <v>0.21106233573445843</v>
      </c>
      <c r="E269" s="60">
        <v>0</v>
      </c>
      <c r="F269" s="61">
        <v>0</v>
      </c>
    </row>
    <row r="270" spans="1:6" ht="15">
      <c r="A270" s="59" t="s">
        <v>749</v>
      </c>
      <c r="B270" s="54" t="s">
        <v>750</v>
      </c>
      <c r="C270" s="44">
        <v>0.1579050685415803</v>
      </c>
      <c r="D270" s="55">
        <v>0.157894827816282</v>
      </c>
      <c r="E270" s="60">
        <v>0</v>
      </c>
      <c r="F270" s="61">
        <v>0</v>
      </c>
    </row>
    <row r="271" spans="1:6" ht="15">
      <c r="A271" s="59" t="s">
        <v>751</v>
      </c>
      <c r="B271" s="54" t="s">
        <v>752</v>
      </c>
      <c r="C271" s="44">
        <v>0.20510175185860507</v>
      </c>
      <c r="D271" s="55">
        <v>0.20504733259185545</v>
      </c>
      <c r="E271" s="60">
        <v>0</v>
      </c>
      <c r="F271" s="61">
        <v>0</v>
      </c>
    </row>
    <row r="272" spans="1:6" ht="15">
      <c r="A272" s="59" t="s">
        <v>753</v>
      </c>
      <c r="B272" s="54" t="s">
        <v>754</v>
      </c>
      <c r="C272" s="44">
        <v>0.15041581362200632</v>
      </c>
      <c r="D272" s="55">
        <v>0.14991362781008608</v>
      </c>
      <c r="E272" s="60">
        <v>0</v>
      </c>
      <c r="F272" s="61">
        <v>0</v>
      </c>
    </row>
    <row r="273" spans="1:6" ht="15">
      <c r="A273" s="59" t="s">
        <v>755</v>
      </c>
      <c r="B273" s="54" t="s">
        <v>756</v>
      </c>
      <c r="C273" s="44">
        <v>0.0679970241771265</v>
      </c>
      <c r="D273" s="55">
        <v>0.06798433386679814</v>
      </c>
      <c r="E273" s="60">
        <v>0</v>
      </c>
      <c r="F273" s="61">
        <v>0</v>
      </c>
    </row>
    <row r="274" spans="1:6" ht="15">
      <c r="A274" s="59" t="s">
        <v>757</v>
      </c>
      <c r="B274" s="54" t="s">
        <v>758</v>
      </c>
      <c r="C274" s="44">
        <v>0.10152570658592737</v>
      </c>
      <c r="D274" s="55">
        <v>0.10150635685946835</v>
      </c>
      <c r="E274" s="60">
        <v>0</v>
      </c>
      <c r="F274" s="61">
        <v>0</v>
      </c>
    </row>
    <row r="275" spans="1:6" ht="15">
      <c r="A275" s="59" t="s">
        <v>759</v>
      </c>
      <c r="B275" s="54" t="s">
        <v>237</v>
      </c>
      <c r="C275" s="44">
        <v>0.052546295695211916</v>
      </c>
      <c r="D275" s="55">
        <v>0.05253622001045356</v>
      </c>
      <c r="E275" s="60">
        <v>0</v>
      </c>
      <c r="F275" s="61">
        <v>0</v>
      </c>
    </row>
    <row r="276" spans="1:6" ht="15">
      <c r="A276" s="59" t="s">
        <v>760</v>
      </c>
      <c r="B276" s="54" t="s">
        <v>71</v>
      </c>
      <c r="C276" s="44">
        <v>0.07528538129390693</v>
      </c>
      <c r="D276" s="55">
        <v>0.075280252548399</v>
      </c>
      <c r="E276" s="60">
        <v>0</v>
      </c>
      <c r="F276" s="61">
        <v>0</v>
      </c>
    </row>
    <row r="277" spans="1:6" ht="15">
      <c r="A277" s="66" t="s">
        <v>761</v>
      </c>
      <c r="B277" s="54" t="s">
        <v>762</v>
      </c>
      <c r="C277" s="44">
        <v>0.24953613460520027</v>
      </c>
      <c r="D277" s="55">
        <v>0.2495111306595872</v>
      </c>
      <c r="E277" s="60">
        <v>0</v>
      </c>
      <c r="F277" s="61">
        <v>0</v>
      </c>
    </row>
    <row r="278" spans="1:6" ht="15">
      <c r="A278" s="59" t="s">
        <v>763</v>
      </c>
      <c r="B278" s="54" t="s">
        <v>189</v>
      </c>
      <c r="C278" s="44">
        <v>0.09788515662111869</v>
      </c>
      <c r="D278" s="55">
        <v>0.09786705192703565</v>
      </c>
      <c r="E278" s="60">
        <v>0</v>
      </c>
      <c r="F278" s="61">
        <v>0</v>
      </c>
    </row>
    <row r="279" spans="1:6" ht="15">
      <c r="A279" s="59" t="s">
        <v>764</v>
      </c>
      <c r="B279" s="54" t="s">
        <v>765</v>
      </c>
      <c r="C279" s="44">
        <v>0.2155945957194941</v>
      </c>
      <c r="D279" s="55">
        <v>0.21559688627483636</v>
      </c>
      <c r="E279" s="60">
        <v>0</v>
      </c>
      <c r="F279" s="61">
        <v>0</v>
      </c>
    </row>
    <row r="280" spans="1:6" ht="15">
      <c r="A280" s="59" t="s">
        <v>766</v>
      </c>
      <c r="B280" s="54" t="s">
        <v>767</v>
      </c>
      <c r="C280" s="44">
        <v>0.1085061068378231</v>
      </c>
      <c r="D280" s="55">
        <v>0.10848941917089236</v>
      </c>
      <c r="E280" s="60">
        <v>0</v>
      </c>
      <c r="F280" s="61">
        <v>0</v>
      </c>
    </row>
    <row r="281" spans="1:6" ht="15">
      <c r="A281" s="59" t="s">
        <v>768</v>
      </c>
      <c r="B281" s="54" t="s">
        <v>769</v>
      </c>
      <c r="C281" s="44">
        <v>0.18360649179001928</v>
      </c>
      <c r="D281" s="55">
        <v>0.1835516640577523</v>
      </c>
      <c r="E281" s="60">
        <v>0</v>
      </c>
      <c r="F281" s="61">
        <v>0</v>
      </c>
    </row>
    <row r="282" spans="1:6" ht="15">
      <c r="A282" s="59" t="s">
        <v>770</v>
      </c>
      <c r="B282" s="54" t="s">
        <v>771</v>
      </c>
      <c r="C282" s="44">
        <v>0.20512548361232957</v>
      </c>
      <c r="D282" s="55">
        <v>0.20506255958913008</v>
      </c>
      <c r="E282" s="60">
        <v>0</v>
      </c>
      <c r="F282" s="61">
        <v>1</v>
      </c>
    </row>
    <row r="283" spans="1:6" ht="15">
      <c r="A283" s="59" t="s">
        <v>772</v>
      </c>
      <c r="B283" s="62" t="s">
        <v>773</v>
      </c>
      <c r="C283" s="44">
        <v>0.07926470904402758</v>
      </c>
      <c r="D283" s="63">
        <v>0.07924957365819292</v>
      </c>
      <c r="E283" s="60">
        <v>0</v>
      </c>
      <c r="F283" s="61">
        <v>0</v>
      </c>
    </row>
    <row r="284" spans="1:6" ht="15">
      <c r="A284" s="59" t="s">
        <v>774</v>
      </c>
      <c r="B284" s="54" t="s">
        <v>775</v>
      </c>
      <c r="C284" s="44">
        <v>0.22909760620633718</v>
      </c>
      <c r="D284" s="63">
        <v>0.22901035073196951</v>
      </c>
      <c r="E284" s="60">
        <v>0</v>
      </c>
      <c r="F284" s="61">
        <v>0</v>
      </c>
    </row>
    <row r="285" spans="1:6" ht="15">
      <c r="A285" s="59" t="s">
        <v>776</v>
      </c>
      <c r="B285" s="54" t="s">
        <v>777</v>
      </c>
      <c r="C285" s="44">
        <v>0.22098348201545576</v>
      </c>
      <c r="D285" s="63">
        <v>0.22097484818446061</v>
      </c>
      <c r="E285" s="60">
        <v>0</v>
      </c>
      <c r="F285" s="61">
        <v>0</v>
      </c>
    </row>
    <row r="286" spans="1:6" ht="15">
      <c r="A286" s="59" t="s">
        <v>778</v>
      </c>
      <c r="B286" s="54" t="s">
        <v>779</v>
      </c>
      <c r="C286" s="44">
        <v>0.09165503078849005</v>
      </c>
      <c r="D286" s="63">
        <v>0.09163878555895502</v>
      </c>
      <c r="E286" s="60">
        <v>0</v>
      </c>
      <c r="F286" s="61">
        <v>0</v>
      </c>
    </row>
    <row r="287" spans="1:6" ht="15">
      <c r="A287" s="59" t="s">
        <v>780</v>
      </c>
      <c r="B287" s="54" t="s">
        <v>781</v>
      </c>
      <c r="C287" s="44">
        <v>0.11264677321072918</v>
      </c>
      <c r="D287" s="55">
        <v>0.1126327766562948</v>
      </c>
      <c r="E287" s="60">
        <v>0</v>
      </c>
      <c r="F287" s="61">
        <v>0</v>
      </c>
    </row>
    <row r="288" spans="1:6" ht="15">
      <c r="A288" s="59" t="s">
        <v>782</v>
      </c>
      <c r="B288" s="54" t="s">
        <v>239</v>
      </c>
      <c r="C288" s="44">
        <v>0.08967980596324666</v>
      </c>
      <c r="D288" s="63">
        <v>0.08967010233328016</v>
      </c>
      <c r="E288" s="60">
        <v>0</v>
      </c>
      <c r="F288" s="61">
        <v>0</v>
      </c>
    </row>
    <row r="289" spans="1:6" ht="15">
      <c r="A289" s="59" t="s">
        <v>783</v>
      </c>
      <c r="B289" s="54" t="s">
        <v>784</v>
      </c>
      <c r="C289" s="44">
        <v>0.10927872520798211</v>
      </c>
      <c r="D289" s="55">
        <v>0.10925971336037255</v>
      </c>
      <c r="E289" s="60">
        <v>0</v>
      </c>
      <c r="F289" s="61">
        <v>1</v>
      </c>
    </row>
    <row r="290" spans="1:6" ht="15">
      <c r="A290" s="59" t="s">
        <v>785</v>
      </c>
      <c r="B290" s="54" t="s">
        <v>786</v>
      </c>
      <c r="C290" s="44">
        <v>0.24614655088204257</v>
      </c>
      <c r="D290" s="55">
        <v>0.24615631528251938</v>
      </c>
      <c r="E290" s="60">
        <v>0</v>
      </c>
      <c r="F290" s="61">
        <v>0</v>
      </c>
    </row>
    <row r="291" spans="1:6" ht="15">
      <c r="A291" s="59" t="s">
        <v>787</v>
      </c>
      <c r="B291" s="54" t="s">
        <v>788</v>
      </c>
      <c r="C291" s="44">
        <v>0.19442479073498192</v>
      </c>
      <c r="D291" s="55">
        <v>0.19442277728683577</v>
      </c>
      <c r="E291" s="60">
        <v>0</v>
      </c>
      <c r="F291" s="61">
        <v>0</v>
      </c>
    </row>
    <row r="292" spans="1:6" ht="15">
      <c r="A292" s="59" t="s">
        <v>789</v>
      </c>
      <c r="B292" s="54" t="s">
        <v>790</v>
      </c>
      <c r="C292" s="44">
        <v>0.048758785687359175</v>
      </c>
      <c r="D292" s="55">
        <v>0.04875210468569889</v>
      </c>
      <c r="E292" s="60">
        <v>0</v>
      </c>
      <c r="F292" s="61">
        <v>0</v>
      </c>
    </row>
    <row r="293" spans="1:6" ht="15">
      <c r="A293" s="59" t="s">
        <v>791</v>
      </c>
      <c r="B293" s="54" t="s">
        <v>792</v>
      </c>
      <c r="C293" s="44">
        <v>0.04494991400524122</v>
      </c>
      <c r="D293" s="55">
        <v>0.044941075476771834</v>
      </c>
      <c r="E293" s="60">
        <v>0</v>
      </c>
      <c r="F293" s="61">
        <v>0</v>
      </c>
    </row>
    <row r="294" spans="1:6" ht="15">
      <c r="A294" s="59" t="s">
        <v>793</v>
      </c>
      <c r="B294" s="54" t="s">
        <v>794</v>
      </c>
      <c r="C294" s="44">
        <v>0.03736646155391078</v>
      </c>
      <c r="D294" s="55">
        <v>0.037359227609777765</v>
      </c>
      <c r="E294" s="60">
        <v>0</v>
      </c>
      <c r="F294" s="61">
        <v>0</v>
      </c>
    </row>
    <row r="295" spans="1:6" ht="15">
      <c r="A295" s="59" t="s">
        <v>795</v>
      </c>
      <c r="B295" s="54" t="s">
        <v>72</v>
      </c>
      <c r="C295" s="44">
        <v>0.052171284333073525</v>
      </c>
      <c r="D295" s="55">
        <v>0.05215473729674556</v>
      </c>
      <c r="E295" s="60">
        <v>0</v>
      </c>
      <c r="F295" s="61">
        <v>0</v>
      </c>
    </row>
    <row r="296" spans="1:6" ht="15">
      <c r="A296" s="59" t="s">
        <v>796</v>
      </c>
      <c r="B296" s="54" t="s">
        <v>797</v>
      </c>
      <c r="C296" s="44">
        <v>0.08813172581910635</v>
      </c>
      <c r="D296" s="55">
        <v>0.08812690327248882</v>
      </c>
      <c r="E296" s="60">
        <v>0</v>
      </c>
      <c r="F296" s="61">
        <v>0</v>
      </c>
    </row>
    <row r="297" spans="1:6" ht="15">
      <c r="A297" s="59" t="s">
        <v>798</v>
      </c>
      <c r="B297" s="54" t="s">
        <v>799</v>
      </c>
      <c r="C297" s="44">
        <v>0.13078600650399286</v>
      </c>
      <c r="D297" s="55">
        <v>0.13077586453847512</v>
      </c>
      <c r="E297" s="60">
        <v>0</v>
      </c>
      <c r="F297" s="61">
        <v>0</v>
      </c>
    </row>
    <row r="298" spans="1:6" ht="15">
      <c r="A298" s="59" t="s">
        <v>800</v>
      </c>
      <c r="B298" s="54" t="s">
        <v>801</v>
      </c>
      <c r="C298" s="44">
        <v>0.10335132173316007</v>
      </c>
      <c r="D298" s="55">
        <v>0.10333002604375133</v>
      </c>
      <c r="E298" s="60">
        <v>0</v>
      </c>
      <c r="F298" s="61">
        <v>0</v>
      </c>
    </row>
    <row r="299" spans="1:6" ht="15">
      <c r="A299" s="59" t="s">
        <v>802</v>
      </c>
      <c r="B299" s="54" t="s">
        <v>803</v>
      </c>
      <c r="C299" s="44">
        <v>0.18325471765274273</v>
      </c>
      <c r="D299" s="55">
        <v>0.18327072870736122</v>
      </c>
      <c r="E299" s="60">
        <v>0</v>
      </c>
      <c r="F299" s="61">
        <v>0</v>
      </c>
    </row>
    <row r="300" spans="1:6" ht="15">
      <c r="A300" s="59" t="s">
        <v>804</v>
      </c>
      <c r="B300" s="54" t="s">
        <v>73</v>
      </c>
      <c r="C300" s="44">
        <v>0.052979267089445455</v>
      </c>
      <c r="D300" s="55">
        <v>0.05297338734195287</v>
      </c>
      <c r="E300" s="60">
        <v>0</v>
      </c>
      <c r="F300" s="61">
        <v>0</v>
      </c>
    </row>
    <row r="301" spans="1:6" ht="15">
      <c r="A301" s="59" t="s">
        <v>804</v>
      </c>
      <c r="B301" s="54" t="s">
        <v>805</v>
      </c>
      <c r="C301" s="44">
        <v>0.08634286189362735</v>
      </c>
      <c r="D301" s="55">
        <v>0.08633056353316737</v>
      </c>
      <c r="E301" s="60">
        <v>1</v>
      </c>
      <c r="F301" s="61">
        <v>0</v>
      </c>
    </row>
    <row r="302" spans="1:6" ht="15">
      <c r="A302" s="59" t="s">
        <v>806</v>
      </c>
      <c r="B302" s="54" t="s">
        <v>807</v>
      </c>
      <c r="C302" s="44">
        <v>0.19336393611454833</v>
      </c>
      <c r="D302" s="55">
        <v>0.19339339352307805</v>
      </c>
      <c r="E302" s="60">
        <v>0</v>
      </c>
      <c r="F302" s="61">
        <v>0</v>
      </c>
    </row>
    <row r="303" spans="1:6" ht="15">
      <c r="A303" s="59" t="s">
        <v>808</v>
      </c>
      <c r="B303" s="54" t="s">
        <v>243</v>
      </c>
      <c r="C303" s="44">
        <v>0.14884297442863656</v>
      </c>
      <c r="D303" s="55">
        <v>0.14884410174716567</v>
      </c>
      <c r="E303" s="60">
        <v>0</v>
      </c>
      <c r="F303" s="61">
        <v>0</v>
      </c>
    </row>
    <row r="304" spans="1:6" ht="15">
      <c r="A304" s="59" t="s">
        <v>809</v>
      </c>
      <c r="B304" s="54" t="s">
        <v>810</v>
      </c>
      <c r="C304" s="44">
        <v>0.12093567277689984</v>
      </c>
      <c r="D304" s="55">
        <v>0.1209194383670823</v>
      </c>
      <c r="E304" s="60">
        <v>0</v>
      </c>
      <c r="F304" s="61">
        <v>0</v>
      </c>
    </row>
    <row r="305" spans="1:6" ht="15">
      <c r="A305" s="59" t="s">
        <v>811</v>
      </c>
      <c r="B305" s="54" t="s">
        <v>812</v>
      </c>
      <c r="C305" s="44">
        <v>0.1906932029223085</v>
      </c>
      <c r="D305" s="55">
        <v>0.19069982110957284</v>
      </c>
      <c r="E305" s="60">
        <v>0</v>
      </c>
      <c r="F305" s="61">
        <v>0</v>
      </c>
    </row>
    <row r="306" spans="1:6" ht="15">
      <c r="A306" s="59" t="s">
        <v>813</v>
      </c>
      <c r="B306" s="54" t="s">
        <v>814</v>
      </c>
      <c r="C306" s="44">
        <v>0.21937004127405388</v>
      </c>
      <c r="D306" s="55">
        <v>0.22007060481161828</v>
      </c>
      <c r="E306" s="60">
        <v>0</v>
      </c>
      <c r="F306" s="61">
        <v>0</v>
      </c>
    </row>
    <row r="307" spans="1:6" ht="15">
      <c r="A307" s="59" t="s">
        <v>815</v>
      </c>
      <c r="B307" s="62" t="s">
        <v>816</v>
      </c>
      <c r="C307" s="44">
        <v>0.09459115050436909</v>
      </c>
      <c r="D307" s="55">
        <v>0.09458634384039931</v>
      </c>
      <c r="E307" s="60">
        <v>0</v>
      </c>
      <c r="F307" s="61">
        <v>0</v>
      </c>
    </row>
    <row r="308" spans="1:6" ht="15">
      <c r="A308" s="59" t="s">
        <v>817</v>
      </c>
      <c r="B308" s="54" t="s">
        <v>818</v>
      </c>
      <c r="C308" s="44">
        <v>0.18643688618626217</v>
      </c>
      <c r="D308" s="55">
        <v>0.18644202804393972</v>
      </c>
      <c r="E308" s="60">
        <v>0</v>
      </c>
      <c r="F308" s="61">
        <v>0</v>
      </c>
    </row>
    <row r="309" spans="1:6" ht="15">
      <c r="A309" s="59" t="s">
        <v>819</v>
      </c>
      <c r="B309" s="54" t="s">
        <v>820</v>
      </c>
      <c r="C309" s="44">
        <v>0.10815303855979985</v>
      </c>
      <c r="D309" s="55">
        <v>0.10777197070439662</v>
      </c>
      <c r="E309" s="60">
        <v>0</v>
      </c>
      <c r="F309" s="61">
        <v>0</v>
      </c>
    </row>
    <row r="310" spans="1:6" ht="15">
      <c r="A310" s="59" t="s">
        <v>821</v>
      </c>
      <c r="B310" s="54" t="s">
        <v>74</v>
      </c>
      <c r="C310" s="44">
        <v>0.05568752090999526</v>
      </c>
      <c r="D310" s="55">
        <v>0.05568436506705908</v>
      </c>
      <c r="E310" s="60">
        <v>0</v>
      </c>
      <c r="F310" s="61">
        <v>0</v>
      </c>
    </row>
    <row r="311" spans="1:6" ht="15">
      <c r="A311" s="59" t="s">
        <v>822</v>
      </c>
      <c r="B311" s="54" t="s">
        <v>75</v>
      </c>
      <c r="C311" s="44">
        <v>0.048498663482860666</v>
      </c>
      <c r="D311" s="55">
        <v>0.048495440594324354</v>
      </c>
      <c r="E311" s="60">
        <v>0</v>
      </c>
      <c r="F311" s="61">
        <v>0</v>
      </c>
    </row>
    <row r="312" spans="1:6" ht="15">
      <c r="A312" s="59" t="s">
        <v>823</v>
      </c>
      <c r="B312" s="54" t="s">
        <v>824</v>
      </c>
      <c r="C312" s="44">
        <v>0.21450208482290545</v>
      </c>
      <c r="D312" s="55">
        <v>0.21445815737478402</v>
      </c>
      <c r="E312" s="60">
        <v>0</v>
      </c>
      <c r="F312" s="61">
        <v>0</v>
      </c>
    </row>
    <row r="313" spans="1:6" ht="15">
      <c r="A313" s="59" t="s">
        <v>825</v>
      </c>
      <c r="B313" s="54" t="s">
        <v>826</v>
      </c>
      <c r="C313" s="44">
        <v>0.16574582471892943</v>
      </c>
      <c r="D313" s="55">
        <v>0.16563339840644278</v>
      </c>
      <c r="E313" s="60">
        <v>0</v>
      </c>
      <c r="F313" s="61">
        <v>0</v>
      </c>
    </row>
    <row r="314" spans="1:6" ht="15">
      <c r="A314" s="59" t="s">
        <v>827</v>
      </c>
      <c r="B314" s="62" t="s">
        <v>828</v>
      </c>
      <c r="C314" s="44">
        <v>0.2731261519538053</v>
      </c>
      <c r="D314" s="55">
        <v>0.27309689200880594</v>
      </c>
      <c r="E314" s="60">
        <v>0</v>
      </c>
      <c r="F314" s="61">
        <v>0</v>
      </c>
    </row>
    <row r="315" spans="1:6" ht="15">
      <c r="A315" s="59" t="s">
        <v>829</v>
      </c>
      <c r="B315" s="54" t="s">
        <v>830</v>
      </c>
      <c r="C315" s="44">
        <v>0.11936583721116013</v>
      </c>
      <c r="D315" s="55">
        <v>0.11877272053991361</v>
      </c>
      <c r="E315" s="60">
        <v>0</v>
      </c>
      <c r="F315" s="61">
        <v>0</v>
      </c>
    </row>
    <row r="316" spans="1:6" ht="15">
      <c r="A316" s="59" t="s">
        <v>831</v>
      </c>
      <c r="B316" s="54" t="s">
        <v>832</v>
      </c>
      <c r="C316" s="44">
        <v>0.15418333007791446</v>
      </c>
      <c r="D316" s="55">
        <v>0.1541554877345594</v>
      </c>
      <c r="E316" s="60">
        <v>0</v>
      </c>
      <c r="F316" s="61">
        <v>0</v>
      </c>
    </row>
    <row r="317" spans="1:6" ht="15">
      <c r="A317" s="59" t="s">
        <v>833</v>
      </c>
      <c r="B317" s="62" t="s">
        <v>834</v>
      </c>
      <c r="C317" s="44">
        <v>0.09616633141951916</v>
      </c>
      <c r="D317" s="55">
        <v>0.09591348247909653</v>
      </c>
      <c r="E317" s="60">
        <v>0</v>
      </c>
      <c r="F317" s="61">
        <v>0</v>
      </c>
    </row>
    <row r="318" spans="1:6" ht="15">
      <c r="A318" s="59" t="s">
        <v>835</v>
      </c>
      <c r="B318" s="62" t="s">
        <v>836</v>
      </c>
      <c r="C318" s="44">
        <v>0.025717091484968875</v>
      </c>
      <c r="D318" s="55">
        <v>0.025713142393117686</v>
      </c>
      <c r="E318" s="60">
        <v>0</v>
      </c>
      <c r="F318" s="61">
        <v>0</v>
      </c>
    </row>
    <row r="319" spans="1:6" ht="15">
      <c r="A319" s="59" t="s">
        <v>837</v>
      </c>
      <c r="B319" s="54" t="s">
        <v>838</v>
      </c>
      <c r="C319" s="44">
        <v>0.017066785911538967</v>
      </c>
      <c r="D319" s="55">
        <v>0.017064469459683866</v>
      </c>
      <c r="E319" s="60">
        <v>0</v>
      </c>
      <c r="F319" s="61">
        <v>0</v>
      </c>
    </row>
    <row r="320" spans="1:6" ht="15">
      <c r="A320" s="59" t="s">
        <v>839</v>
      </c>
      <c r="B320" s="54" t="s">
        <v>840</v>
      </c>
      <c r="C320" s="44">
        <v>0.09957591581382405</v>
      </c>
      <c r="D320" s="55">
        <v>0.09957812120189062</v>
      </c>
      <c r="E320" s="60">
        <v>0</v>
      </c>
      <c r="F320" s="61">
        <v>0</v>
      </c>
    </row>
    <row r="321" spans="1:6" ht="15">
      <c r="A321" s="59" t="s">
        <v>841</v>
      </c>
      <c r="B321" s="62" t="s">
        <v>842</v>
      </c>
      <c r="C321" s="44">
        <v>0.0462303476945054</v>
      </c>
      <c r="D321" s="55">
        <v>0.046221053251567654</v>
      </c>
      <c r="E321" s="60">
        <v>0</v>
      </c>
      <c r="F321" s="61">
        <v>0</v>
      </c>
    </row>
    <row r="322" spans="1:6" ht="15">
      <c r="A322" s="59" t="s">
        <v>843</v>
      </c>
      <c r="B322" s="54" t="s">
        <v>844</v>
      </c>
      <c r="C322" s="44">
        <v>0.12989938388053943</v>
      </c>
      <c r="D322" s="55">
        <v>0.12962755015602048</v>
      </c>
      <c r="E322" s="60">
        <v>0</v>
      </c>
      <c r="F322" s="61">
        <v>0</v>
      </c>
    </row>
    <row r="323" spans="1:6" ht="15">
      <c r="A323" s="59" t="s">
        <v>845</v>
      </c>
      <c r="B323" s="54" t="s">
        <v>233</v>
      </c>
      <c r="C323" s="44">
        <v>0.20374201143272694</v>
      </c>
      <c r="D323" s="55">
        <v>0.2033929903623932</v>
      </c>
      <c r="E323" s="60">
        <v>0</v>
      </c>
      <c r="F323" s="61">
        <v>0</v>
      </c>
    </row>
    <row r="324" spans="1:6" ht="15">
      <c r="A324" s="59" t="s">
        <v>846</v>
      </c>
      <c r="B324" s="54" t="s">
        <v>847</v>
      </c>
      <c r="C324" s="44">
        <v>0.007938927471230393</v>
      </c>
      <c r="D324" s="55">
        <v>0.00793773152299971</v>
      </c>
      <c r="E324" s="60">
        <v>0</v>
      </c>
      <c r="F324" s="61">
        <v>0</v>
      </c>
    </row>
    <row r="325" spans="1:6" ht="15">
      <c r="A325" s="59" t="s">
        <v>848</v>
      </c>
      <c r="B325" s="62" t="s">
        <v>849</v>
      </c>
      <c r="C325" s="44">
        <v>0.009148558430212176</v>
      </c>
      <c r="D325" s="55">
        <v>0.009147985272080198</v>
      </c>
      <c r="E325" s="60">
        <v>0</v>
      </c>
      <c r="F325" s="61">
        <v>0</v>
      </c>
    </row>
    <row r="326" spans="1:6" ht="15">
      <c r="A326" s="59" t="s">
        <v>850</v>
      </c>
      <c r="B326" s="54" t="s">
        <v>851</v>
      </c>
      <c r="C326" s="44">
        <v>0.04749085370068395</v>
      </c>
      <c r="D326" s="55">
        <v>0.04747991925872495</v>
      </c>
      <c r="E326" s="60">
        <v>0</v>
      </c>
      <c r="F326" s="61">
        <v>0</v>
      </c>
    </row>
    <row r="327" spans="1:6" ht="15">
      <c r="A327" s="59" t="s">
        <v>852</v>
      </c>
      <c r="B327" s="54" t="s">
        <v>853</v>
      </c>
      <c r="C327" s="44">
        <v>0.09610900536870662</v>
      </c>
      <c r="D327" s="55">
        <v>0.09609534212052082</v>
      </c>
      <c r="E327" s="60">
        <v>0</v>
      </c>
      <c r="F327" s="61">
        <v>0</v>
      </c>
    </row>
    <row r="328" spans="1:6" ht="15">
      <c r="A328" s="59" t="s">
        <v>854</v>
      </c>
      <c r="B328" s="54" t="s">
        <v>259</v>
      </c>
      <c r="C328" s="44">
        <v>0.12670290700428385</v>
      </c>
      <c r="D328" s="55">
        <v>0.12667881599509287</v>
      </c>
      <c r="E328" s="60">
        <v>0</v>
      </c>
      <c r="F328" s="61">
        <v>0</v>
      </c>
    </row>
    <row r="329" spans="1:6" ht="15">
      <c r="A329" s="59" t="s">
        <v>855</v>
      </c>
      <c r="B329" s="54" t="s">
        <v>856</v>
      </c>
      <c r="C329" s="44">
        <v>0.2473659100737359</v>
      </c>
      <c r="D329" s="55">
        <v>0.26306009765356886</v>
      </c>
      <c r="E329" s="60">
        <v>0</v>
      </c>
      <c r="F329" s="61">
        <v>0</v>
      </c>
    </row>
    <row r="330" spans="1:6" ht="15">
      <c r="A330" s="59" t="s">
        <v>857</v>
      </c>
      <c r="B330" s="54" t="s">
        <v>858</v>
      </c>
      <c r="C330" s="44">
        <v>0.1137587886064466</v>
      </c>
      <c r="D330" s="55">
        <v>0.1137671658855678</v>
      </c>
      <c r="E330" s="60">
        <v>0</v>
      </c>
      <c r="F330" s="61">
        <v>0</v>
      </c>
    </row>
    <row r="331" spans="1:6" ht="15.75" customHeight="1">
      <c r="A331" s="59" t="s">
        <v>859</v>
      </c>
      <c r="B331" s="54" t="s">
        <v>860</v>
      </c>
      <c r="C331" s="44">
        <v>0.09898171221798818</v>
      </c>
      <c r="D331" s="55">
        <v>0.09897680173047603</v>
      </c>
      <c r="E331" s="60">
        <v>0</v>
      </c>
      <c r="F331" s="61">
        <v>0</v>
      </c>
    </row>
    <row r="332" spans="1:6" ht="15">
      <c r="A332" s="59" t="s">
        <v>861</v>
      </c>
      <c r="B332" s="54" t="s">
        <v>862</v>
      </c>
      <c r="C332" s="44">
        <v>0.12121655706793466</v>
      </c>
      <c r="D332" s="55">
        <v>0.1212178293836779</v>
      </c>
      <c r="E332" s="60">
        <v>0</v>
      </c>
      <c r="F332" s="61">
        <v>0</v>
      </c>
    </row>
    <row r="333" spans="1:6" ht="15">
      <c r="A333" s="59" t="s">
        <v>863</v>
      </c>
      <c r="B333" s="54" t="s">
        <v>864</v>
      </c>
      <c r="C333" s="44">
        <v>0.06400455213643809</v>
      </c>
      <c r="D333" s="55">
        <v>0.0639960771598859</v>
      </c>
      <c r="E333" s="60">
        <v>0</v>
      </c>
      <c r="F333" s="61">
        <v>0</v>
      </c>
    </row>
    <row r="334" spans="1:6" ht="15">
      <c r="A334" s="59" t="s">
        <v>865</v>
      </c>
      <c r="B334" s="54" t="s">
        <v>866</v>
      </c>
      <c r="C334" s="44">
        <v>0.12335956625867872</v>
      </c>
      <c r="D334" s="55">
        <v>0.12333280940036068</v>
      </c>
      <c r="E334" s="60">
        <v>0</v>
      </c>
      <c r="F334" s="61">
        <v>0</v>
      </c>
    </row>
    <row r="335" spans="1:6" ht="15">
      <c r="A335" s="59" t="s">
        <v>867</v>
      </c>
      <c r="B335" s="54" t="s">
        <v>228</v>
      </c>
      <c r="C335" s="44">
        <v>0.13004229549601243</v>
      </c>
      <c r="D335" s="55">
        <v>0.13002296226224336</v>
      </c>
      <c r="E335" s="60">
        <v>0</v>
      </c>
      <c r="F335" s="61">
        <v>0</v>
      </c>
    </row>
    <row r="336" spans="1:6" ht="15">
      <c r="A336" s="59" t="s">
        <v>868</v>
      </c>
      <c r="B336" s="54" t="s">
        <v>869</v>
      </c>
      <c r="C336" s="44">
        <v>0.3018056954511007</v>
      </c>
      <c r="D336" s="55">
        <v>0.30027291531097605</v>
      </c>
      <c r="E336" s="60">
        <v>0</v>
      </c>
      <c r="F336" s="61">
        <v>0</v>
      </c>
    </row>
    <row r="337" spans="1:6" ht="15">
      <c r="A337" s="59" t="s">
        <v>870</v>
      </c>
      <c r="B337" s="54" t="s">
        <v>871</v>
      </c>
      <c r="C337" s="44">
        <v>0.19440373381125575</v>
      </c>
      <c r="D337" s="55">
        <v>0.19365600793816104</v>
      </c>
      <c r="E337" s="60">
        <v>0</v>
      </c>
      <c r="F337" s="61">
        <v>0</v>
      </c>
    </row>
    <row r="338" spans="1:6" ht="15">
      <c r="A338" s="59" t="s">
        <v>872</v>
      </c>
      <c r="B338" s="54" t="s">
        <v>873</v>
      </c>
      <c r="C338" s="44">
        <v>0.09567801091413575</v>
      </c>
      <c r="D338" s="55">
        <v>0.09564481682743847</v>
      </c>
      <c r="E338" s="60">
        <v>0</v>
      </c>
      <c r="F338" s="61">
        <v>0</v>
      </c>
    </row>
    <row r="339" spans="1:6" ht="15">
      <c r="A339" s="59" t="s">
        <v>874</v>
      </c>
      <c r="B339" s="54" t="s">
        <v>875</v>
      </c>
      <c r="C339" s="44">
        <v>0.11292602176218092</v>
      </c>
      <c r="D339" s="55">
        <v>0.11293011093028887</v>
      </c>
      <c r="E339" s="60">
        <v>0</v>
      </c>
      <c r="F339" s="61">
        <v>0</v>
      </c>
    </row>
    <row r="340" spans="1:6" ht="15">
      <c r="A340" s="59" t="s">
        <v>876</v>
      </c>
      <c r="B340" s="54" t="s">
        <v>877</v>
      </c>
      <c r="C340" s="44">
        <v>0.08184695212849782</v>
      </c>
      <c r="D340" s="55">
        <v>0.0818301377917722</v>
      </c>
      <c r="E340" s="60">
        <v>0</v>
      </c>
      <c r="F340" s="61">
        <v>0</v>
      </c>
    </row>
    <row r="341" spans="1:6" ht="15">
      <c r="A341" s="59" t="s">
        <v>878</v>
      </c>
      <c r="B341" s="54" t="s">
        <v>879</v>
      </c>
      <c r="C341" s="44">
        <v>0.017358140978122195</v>
      </c>
      <c r="D341" s="55">
        <v>0.01735645863869924</v>
      </c>
      <c r="E341" s="60">
        <v>0</v>
      </c>
      <c r="F341" s="61">
        <v>0</v>
      </c>
    </row>
    <row r="342" spans="1:6" ht="15">
      <c r="A342" s="59" t="s">
        <v>880</v>
      </c>
      <c r="B342" s="54" t="s">
        <v>881</v>
      </c>
      <c r="C342" s="44">
        <v>0.05180615229236468</v>
      </c>
      <c r="D342" s="55">
        <v>0.051799961257583946</v>
      </c>
      <c r="E342" s="60">
        <v>0</v>
      </c>
      <c r="F342" s="61">
        <v>0</v>
      </c>
    </row>
    <row r="343" spans="1:6" ht="15">
      <c r="A343" s="59" t="s">
        <v>882</v>
      </c>
      <c r="B343" s="54" t="s">
        <v>883</v>
      </c>
      <c r="C343" s="44">
        <v>0.07387840156127105</v>
      </c>
      <c r="D343" s="55">
        <v>0.07387728852365114</v>
      </c>
      <c r="E343" s="60">
        <v>0</v>
      </c>
      <c r="F343" s="61">
        <v>0</v>
      </c>
    </row>
    <row r="344" spans="1:6" ht="15">
      <c r="A344" s="59" t="s">
        <v>884</v>
      </c>
      <c r="B344" s="54" t="s">
        <v>885</v>
      </c>
      <c r="C344" s="44">
        <v>0.056708860745449036</v>
      </c>
      <c r="D344" s="55">
        <v>0.05670248768484852</v>
      </c>
      <c r="E344" s="60">
        <v>0</v>
      </c>
      <c r="F344" s="61">
        <v>0</v>
      </c>
    </row>
    <row r="345" spans="1:6" ht="15">
      <c r="A345" s="59" t="s">
        <v>886</v>
      </c>
      <c r="B345" s="54" t="s">
        <v>887</v>
      </c>
      <c r="C345" s="44">
        <v>0.12695918917100707</v>
      </c>
      <c r="D345" s="55">
        <v>0.12695043470342177</v>
      </c>
      <c r="E345" s="60">
        <v>0</v>
      </c>
      <c r="F345" s="61">
        <v>0</v>
      </c>
    </row>
    <row r="346" spans="1:6" ht="15">
      <c r="A346" s="59" t="s">
        <v>888</v>
      </c>
      <c r="B346" s="54" t="s">
        <v>889</v>
      </c>
      <c r="C346" s="44">
        <v>0.059717099908496996</v>
      </c>
      <c r="D346" s="55">
        <v>0.05970613423473677</v>
      </c>
      <c r="E346" s="60">
        <v>0</v>
      </c>
      <c r="F346" s="61">
        <v>0</v>
      </c>
    </row>
    <row r="347" spans="1:6" ht="15">
      <c r="A347" s="59" t="s">
        <v>890</v>
      </c>
      <c r="B347" s="54" t="s">
        <v>891</v>
      </c>
      <c r="C347" s="44">
        <v>0.07698561419975308</v>
      </c>
      <c r="D347" s="55">
        <v>0.07697256299174807</v>
      </c>
      <c r="E347" s="60">
        <v>0</v>
      </c>
      <c r="F347" s="61">
        <v>0</v>
      </c>
    </row>
    <row r="348" spans="1:6" ht="15">
      <c r="A348" s="59" t="s">
        <v>892</v>
      </c>
      <c r="B348" s="54" t="s">
        <v>893</v>
      </c>
      <c r="C348" s="44">
        <v>0.08117124175876694</v>
      </c>
      <c r="D348" s="55">
        <v>0.08116378648295866</v>
      </c>
      <c r="E348" s="60">
        <v>0</v>
      </c>
      <c r="F348" s="61">
        <v>0</v>
      </c>
    </row>
    <row r="349" spans="1:6" ht="15">
      <c r="A349" s="59" t="s">
        <v>894</v>
      </c>
      <c r="B349" s="54" t="s">
        <v>895</v>
      </c>
      <c r="C349" s="44">
        <v>0.044303936194576087</v>
      </c>
      <c r="D349" s="55">
        <v>0.044295348059192066</v>
      </c>
      <c r="E349" s="60">
        <v>0</v>
      </c>
      <c r="F349" s="61">
        <v>0</v>
      </c>
    </row>
    <row r="350" spans="1:6" ht="15">
      <c r="A350" s="59" t="s">
        <v>896</v>
      </c>
      <c r="B350" s="54" t="s">
        <v>897</v>
      </c>
      <c r="C350" s="44">
        <v>0.11516985866556662</v>
      </c>
      <c r="D350" s="55">
        <v>0.11515571368438929</v>
      </c>
      <c r="E350" s="60">
        <v>0</v>
      </c>
      <c r="F350" s="61">
        <v>0</v>
      </c>
    </row>
    <row r="351" spans="1:6" ht="15">
      <c r="A351" s="59" t="s">
        <v>898</v>
      </c>
      <c r="B351" s="54" t="s">
        <v>899</v>
      </c>
      <c r="C351" s="44">
        <v>0.054524259937963185</v>
      </c>
      <c r="D351" s="55">
        <v>0.054512551940961294</v>
      </c>
      <c r="E351" s="60">
        <v>0</v>
      </c>
      <c r="F351" s="61">
        <v>0</v>
      </c>
    </row>
    <row r="352" spans="1:6" ht="15">
      <c r="A352" s="59" t="s">
        <v>900</v>
      </c>
      <c r="B352" s="54" t="s">
        <v>901</v>
      </c>
      <c r="C352" s="44">
        <v>0.009010325884220675</v>
      </c>
      <c r="D352" s="55">
        <v>0.009008299751652567</v>
      </c>
      <c r="E352" s="60">
        <v>0</v>
      </c>
      <c r="F352" s="61">
        <v>0</v>
      </c>
    </row>
    <row r="353" spans="1:6" ht="15">
      <c r="A353" s="59" t="s">
        <v>902</v>
      </c>
      <c r="B353" s="54" t="s">
        <v>903</v>
      </c>
      <c r="C353" s="44">
        <v>0.05838863877616496</v>
      </c>
      <c r="D353" s="55">
        <v>0.05837870715505665</v>
      </c>
      <c r="E353" s="60">
        <v>0</v>
      </c>
      <c r="F353" s="61">
        <v>0</v>
      </c>
    </row>
    <row r="354" spans="1:6" ht="15">
      <c r="A354" s="59" t="s">
        <v>904</v>
      </c>
      <c r="B354" s="54" t="s">
        <v>905</v>
      </c>
      <c r="C354" s="44">
        <v>0.08620944648326209</v>
      </c>
      <c r="D354" s="55">
        <v>0.08619058357566273</v>
      </c>
      <c r="E354" s="60">
        <v>0</v>
      </c>
      <c r="F354" s="61">
        <v>0</v>
      </c>
    </row>
    <row r="355" spans="1:6" ht="15">
      <c r="A355" s="59" t="s">
        <v>906</v>
      </c>
      <c r="B355" s="54" t="s">
        <v>249</v>
      </c>
      <c r="C355" s="44">
        <v>0.17207454019093626</v>
      </c>
      <c r="D355" s="55">
        <v>0.172069826507559</v>
      </c>
      <c r="E355" s="60">
        <v>0</v>
      </c>
      <c r="F355" s="61">
        <v>0</v>
      </c>
    </row>
    <row r="356" spans="1:6" ht="15">
      <c r="A356" s="59" t="s">
        <v>907</v>
      </c>
      <c r="B356" s="54" t="s">
        <v>908</v>
      </c>
      <c r="C356" s="44">
        <v>0.017897059533026654</v>
      </c>
      <c r="D356" s="55">
        <v>0.017895092196591394</v>
      </c>
      <c r="E356" s="60">
        <v>0</v>
      </c>
      <c r="F356" s="61">
        <v>0</v>
      </c>
    </row>
    <row r="357" spans="1:6" ht="15">
      <c r="A357" s="59" t="s">
        <v>909</v>
      </c>
      <c r="B357" s="54" t="s">
        <v>910</v>
      </c>
      <c r="C357" s="44">
        <v>0.019900577018603097</v>
      </c>
      <c r="D357" s="55">
        <v>0.019898678218873676</v>
      </c>
      <c r="E357" s="60">
        <v>0</v>
      </c>
      <c r="F357" s="61">
        <v>0</v>
      </c>
    </row>
    <row r="358" spans="1:6" ht="15">
      <c r="A358" s="59" t="s">
        <v>911</v>
      </c>
      <c r="B358" s="54" t="s">
        <v>912</v>
      </c>
      <c r="C358" s="44">
        <v>0.04784066207654625</v>
      </c>
      <c r="D358" s="55">
        <v>0.04782789823874895</v>
      </c>
      <c r="E358" s="60">
        <v>0</v>
      </c>
      <c r="F358" s="61">
        <v>0</v>
      </c>
    </row>
    <row r="359" spans="1:6" ht="15">
      <c r="A359" s="59" t="s">
        <v>913</v>
      </c>
      <c r="B359" s="54" t="s">
        <v>914</v>
      </c>
      <c r="C359" s="44">
        <v>0.06233806826435031</v>
      </c>
      <c r="D359" s="55">
        <v>0.06232056653716963</v>
      </c>
      <c r="E359" s="60">
        <v>0</v>
      </c>
      <c r="F359" s="61">
        <v>0</v>
      </c>
    </row>
    <row r="360" spans="1:6" ht="15">
      <c r="A360" s="59" t="s">
        <v>915</v>
      </c>
      <c r="B360" s="54" t="s">
        <v>916</v>
      </c>
      <c r="C360" s="44">
        <v>0.039989146596761574</v>
      </c>
      <c r="D360" s="55">
        <v>0.03997587056799019</v>
      </c>
      <c r="E360" s="60">
        <v>0</v>
      </c>
      <c r="F360" s="61">
        <v>0</v>
      </c>
    </row>
    <row r="361" spans="1:6" ht="15">
      <c r="A361" s="59" t="s">
        <v>917</v>
      </c>
      <c r="B361" s="54" t="s">
        <v>918</v>
      </c>
      <c r="C361" s="44">
        <v>0.05831706354940926</v>
      </c>
      <c r="D361" s="55">
        <v>0.05828834663410677</v>
      </c>
      <c r="E361" s="60">
        <v>0</v>
      </c>
      <c r="F361" s="61">
        <v>0</v>
      </c>
    </row>
    <row r="362" spans="1:6" ht="15">
      <c r="A362" s="59" t="s">
        <v>919</v>
      </c>
      <c r="B362" s="54" t="s">
        <v>920</v>
      </c>
      <c r="C362" s="44">
        <v>0.04732377224733805</v>
      </c>
      <c r="D362" s="55">
        <v>0.04731313629039466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921</v>
      </c>
      <c r="C363" s="44">
        <v>0.056709027643792376</v>
      </c>
      <c r="D363" s="55">
        <v>0.056695498120855455</v>
      </c>
      <c r="E363" s="60">
        <v>1</v>
      </c>
      <c r="F363" s="61">
        <v>0</v>
      </c>
    </row>
    <row r="364" spans="1:6" ht="15">
      <c r="A364" s="59" t="s">
        <v>922</v>
      </c>
      <c r="B364" s="54" t="s">
        <v>923</v>
      </c>
      <c r="C364" s="44">
        <v>0.08011841074325783</v>
      </c>
      <c r="D364" s="55">
        <v>0.08011084622920953</v>
      </c>
      <c r="E364" s="60">
        <v>0</v>
      </c>
      <c r="F364" s="61">
        <v>0</v>
      </c>
    </row>
    <row r="365" spans="1:6" ht="15">
      <c r="A365" s="59" t="s">
        <v>924</v>
      </c>
      <c r="B365" s="54" t="s">
        <v>925</v>
      </c>
      <c r="C365" s="44">
        <v>0.056720825516814954</v>
      </c>
      <c r="D365" s="55">
        <v>0.05669060569681601</v>
      </c>
      <c r="E365" s="60">
        <v>0</v>
      </c>
      <c r="F365" s="61">
        <v>0</v>
      </c>
    </row>
    <row r="366" spans="1:6" ht="15">
      <c r="A366" s="59" t="s">
        <v>926</v>
      </c>
      <c r="B366" s="54" t="s">
        <v>927</v>
      </c>
      <c r="C366" s="44">
        <v>0.0343226961338311</v>
      </c>
      <c r="D366" s="55">
        <v>0.03431799716066532</v>
      </c>
      <c r="E366" s="60">
        <v>0</v>
      </c>
      <c r="F366" s="61">
        <v>0</v>
      </c>
    </row>
    <row r="367" spans="1:6" ht="15">
      <c r="A367" s="59" t="s">
        <v>928</v>
      </c>
      <c r="B367" s="54" t="s">
        <v>929</v>
      </c>
      <c r="C367" s="44">
        <v>0.03348858497859776</v>
      </c>
      <c r="D367" s="55">
        <v>0.0334815212118843</v>
      </c>
      <c r="E367" s="60">
        <v>0</v>
      </c>
      <c r="F367" s="61">
        <v>0</v>
      </c>
    </row>
    <row r="368" spans="1:6" ht="15">
      <c r="A368" s="59" t="s">
        <v>930</v>
      </c>
      <c r="B368" s="54" t="s">
        <v>931</v>
      </c>
      <c r="C368" s="44">
        <v>0.032166300428478775</v>
      </c>
      <c r="D368" s="55">
        <v>0.0321550840249194</v>
      </c>
      <c r="E368" s="60">
        <v>0</v>
      </c>
      <c r="F368" s="61">
        <v>0</v>
      </c>
    </row>
    <row r="369" spans="1:6" ht="15">
      <c r="A369" s="59" t="s">
        <v>932</v>
      </c>
      <c r="B369" s="54" t="s">
        <v>933</v>
      </c>
      <c r="C369" s="44">
        <v>0.04308754189494621</v>
      </c>
      <c r="D369" s="55">
        <v>0.043080108494053256</v>
      </c>
      <c r="E369" s="60">
        <v>0</v>
      </c>
      <c r="F369" s="61">
        <v>0</v>
      </c>
    </row>
    <row r="370" spans="1:6" ht="15">
      <c r="A370" s="59" t="s">
        <v>934</v>
      </c>
      <c r="B370" s="54" t="s">
        <v>935</v>
      </c>
      <c r="C370" s="44">
        <v>0.035496708840668245</v>
      </c>
      <c r="D370" s="55">
        <v>0.03548051208057854</v>
      </c>
      <c r="E370" s="60">
        <v>0</v>
      </c>
      <c r="F370" s="61">
        <v>0</v>
      </c>
    </row>
    <row r="371" spans="1:6" ht="15">
      <c r="A371" s="59" t="s">
        <v>936</v>
      </c>
      <c r="B371" s="54" t="s">
        <v>937</v>
      </c>
      <c r="C371" s="44">
        <v>0.06045918415141899</v>
      </c>
      <c r="D371" s="55">
        <v>0.06044830829056666</v>
      </c>
      <c r="E371" s="60">
        <v>0</v>
      </c>
      <c r="F371" s="61">
        <v>0</v>
      </c>
    </row>
    <row r="372" spans="1:6" ht="15">
      <c r="A372" s="59" t="s">
        <v>938</v>
      </c>
      <c r="B372" s="54" t="s">
        <v>939</v>
      </c>
      <c r="C372" s="44">
        <v>0.03942286955215346</v>
      </c>
      <c r="D372" s="55">
        <v>0.039413068844714697</v>
      </c>
      <c r="E372" s="60">
        <v>0</v>
      </c>
      <c r="F372" s="61">
        <v>0</v>
      </c>
    </row>
    <row r="373" spans="1:6" ht="15">
      <c r="A373" s="59" t="s">
        <v>940</v>
      </c>
      <c r="B373" s="54" t="s">
        <v>941</v>
      </c>
      <c r="C373" s="44">
        <v>0.04613013503000489</v>
      </c>
      <c r="D373" s="55">
        <v>0.04612081717775177</v>
      </c>
      <c r="E373" s="60">
        <v>0</v>
      </c>
      <c r="F373" s="61">
        <v>0</v>
      </c>
    </row>
    <row r="374" spans="1:6" ht="15">
      <c r="A374" s="59" t="s">
        <v>942</v>
      </c>
      <c r="B374" s="54" t="s">
        <v>943</v>
      </c>
      <c r="C374" s="44">
        <v>0.08498844240667754</v>
      </c>
      <c r="D374" s="55">
        <v>0.084974027084059</v>
      </c>
      <c r="E374" s="60">
        <v>0</v>
      </c>
      <c r="F374" s="61">
        <v>0</v>
      </c>
    </row>
    <row r="375" spans="1:6" ht="15">
      <c r="A375" s="59" t="s">
        <v>944</v>
      </c>
      <c r="B375" s="54" t="s">
        <v>945</v>
      </c>
      <c r="C375" s="44">
        <v>0.05166571570880915</v>
      </c>
      <c r="D375" s="55">
        <v>0.051650751170257206</v>
      </c>
      <c r="E375" s="60">
        <v>0</v>
      </c>
      <c r="F375" s="61">
        <v>0</v>
      </c>
    </row>
    <row r="376" spans="1:6" ht="15">
      <c r="A376" s="59" t="s">
        <v>946</v>
      </c>
      <c r="B376" s="54" t="s">
        <v>947</v>
      </c>
      <c r="C376" s="44">
        <v>0.060360518825213066</v>
      </c>
      <c r="D376" s="55">
        <v>0.06034481258894458</v>
      </c>
      <c r="E376" s="60">
        <v>0</v>
      </c>
      <c r="F376" s="61">
        <v>0</v>
      </c>
    </row>
    <row r="377" spans="1:6" ht="15">
      <c r="A377" s="59" t="s">
        <v>948</v>
      </c>
      <c r="B377" s="54" t="s">
        <v>949</v>
      </c>
      <c r="C377" s="44">
        <v>0.04591398421571276</v>
      </c>
      <c r="D377" s="55">
        <v>0.04590190265982736</v>
      </c>
      <c r="E377" s="60">
        <v>0</v>
      </c>
      <c r="F377" s="61">
        <v>0</v>
      </c>
    </row>
    <row r="378" spans="1:6" ht="15">
      <c r="A378" s="59" t="s">
        <v>950</v>
      </c>
      <c r="B378" s="54" t="s">
        <v>951</v>
      </c>
      <c r="C378" s="44">
        <v>0.1148949396685516</v>
      </c>
      <c r="D378" s="55">
        <v>0.1148743237714129</v>
      </c>
      <c r="E378" s="60">
        <v>0</v>
      </c>
      <c r="F378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27" operator="equal" stopIfTrue="1">
      <formula>1</formula>
    </cfRule>
  </conditionalFormatting>
  <conditionalFormatting sqref="E331:F331">
    <cfRule type="cellIs" priority="9" dxfId="27" operator="equal" stopIfTrue="1">
      <formula>1</formula>
    </cfRule>
  </conditionalFormatting>
  <conditionalFormatting sqref="E337:F337">
    <cfRule type="cellIs" priority="8" dxfId="27" operator="equal" stopIfTrue="1">
      <formula>1</formula>
    </cfRule>
  </conditionalFormatting>
  <conditionalFormatting sqref="E338:F339">
    <cfRule type="cellIs" priority="7" dxfId="27" operator="equal" stopIfTrue="1">
      <formula>1</formula>
    </cfRule>
  </conditionalFormatting>
  <conditionalFormatting sqref="E1:F2">
    <cfRule type="cellIs" priority="12" dxfId="28" operator="equal" stopIfTrue="1">
      <formula>1</formula>
    </cfRule>
  </conditionalFormatting>
  <conditionalFormatting sqref="E3:F4">
    <cfRule type="cellIs" priority="11" dxfId="28" operator="equal" stopIfTrue="1">
      <formula>1</formula>
    </cfRule>
  </conditionalFormatting>
  <conditionalFormatting sqref="E340:F350">
    <cfRule type="cellIs" priority="6" dxfId="27" operator="equal" stopIfTrue="1">
      <formula>1</formula>
    </cfRule>
  </conditionalFormatting>
  <conditionalFormatting sqref="E351:F361">
    <cfRule type="cellIs" priority="5" dxfId="27" operator="equal" stopIfTrue="1">
      <formula>1</formula>
    </cfRule>
  </conditionalFormatting>
  <conditionalFormatting sqref="E362:F372">
    <cfRule type="cellIs" priority="4" dxfId="27" operator="equal" stopIfTrue="1">
      <formula>1</formula>
    </cfRule>
  </conditionalFormatting>
  <conditionalFormatting sqref="E373:F373">
    <cfRule type="cellIs" priority="3" dxfId="27" operator="equal" stopIfTrue="1">
      <formula>1</formula>
    </cfRule>
  </conditionalFormatting>
  <conditionalFormatting sqref="E374:F376 E379:F379">
    <cfRule type="cellIs" priority="2" dxfId="27" operator="equal" stopIfTrue="1">
      <formula>1</formula>
    </cfRule>
  </conditionalFormatting>
  <conditionalFormatting sqref="E377:F378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1033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260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1034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1035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1036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0.001876342163679587</v>
      </c>
      <c r="D5" s="55">
        <v>0.0018761002918740617</v>
      </c>
    </row>
    <row r="6" spans="1:4" ht="15">
      <c r="A6" s="53" t="s">
        <v>79</v>
      </c>
      <c r="B6" s="54" t="s">
        <v>78</v>
      </c>
      <c r="C6" s="44">
        <v>0.002497483525713939</v>
      </c>
      <c r="D6" s="55">
        <v>0.002497108005651373</v>
      </c>
    </row>
    <row r="7" spans="1:4" ht="15">
      <c r="A7" s="53" t="s">
        <v>80</v>
      </c>
      <c r="B7" s="54" t="s">
        <v>78</v>
      </c>
      <c r="C7" s="44">
        <v>0.0028636160666085184</v>
      </c>
      <c r="D7" s="55">
        <v>0.0028632873902075364</v>
      </c>
    </row>
    <row r="8" spans="1:4" ht="15">
      <c r="A8" s="53" t="s">
        <v>81</v>
      </c>
      <c r="B8" s="54" t="s">
        <v>78</v>
      </c>
      <c r="C8" s="44">
        <v>0.003061123647288323</v>
      </c>
      <c r="D8" s="55">
        <v>0.0030607683785533048</v>
      </c>
    </row>
    <row r="9" spans="1:4" ht="15">
      <c r="A9" s="53" t="s">
        <v>82</v>
      </c>
      <c r="B9" s="54" t="s">
        <v>83</v>
      </c>
      <c r="C9" s="44">
        <v>0.015069638810820053</v>
      </c>
      <c r="D9" s="55">
        <v>0.015069958925729534</v>
      </c>
    </row>
    <row r="10" spans="1:4" ht="15">
      <c r="A10" s="53" t="s">
        <v>84</v>
      </c>
      <c r="B10" s="54" t="s">
        <v>85</v>
      </c>
      <c r="C10" s="44">
        <v>0.01428187852244895</v>
      </c>
      <c r="D10" s="55">
        <v>0.014279332222403886</v>
      </c>
    </row>
    <row r="11" spans="1:4" ht="15">
      <c r="A11" s="53" t="s">
        <v>86</v>
      </c>
      <c r="B11" s="54" t="s">
        <v>87</v>
      </c>
      <c r="C11" s="44">
        <v>0.008687158642918608</v>
      </c>
      <c r="D11" s="55">
        <v>0.008684379385422885</v>
      </c>
    </row>
    <row r="12" spans="1:4" ht="15">
      <c r="A12" s="53" t="s">
        <v>88</v>
      </c>
      <c r="B12" s="54" t="s">
        <v>89</v>
      </c>
      <c r="C12" s="44">
        <v>0.06478106967369368</v>
      </c>
      <c r="D12" s="55">
        <v>0.0647516979293172</v>
      </c>
    </row>
    <row r="13" spans="1:4" ht="15">
      <c r="A13" s="53" t="s">
        <v>90</v>
      </c>
      <c r="B13" s="54" t="s">
        <v>91</v>
      </c>
      <c r="C13" s="44">
        <v>0.05436522565547658</v>
      </c>
      <c r="D13" s="55">
        <v>0.05435676287845247</v>
      </c>
    </row>
    <row r="14" spans="1:4" ht="15">
      <c r="A14" s="53" t="s">
        <v>92</v>
      </c>
      <c r="B14" s="54" t="s">
        <v>93</v>
      </c>
      <c r="C14" s="44">
        <v>0.002030671122201667</v>
      </c>
      <c r="D14" s="55">
        <v>0.0020246899803156074</v>
      </c>
    </row>
    <row r="15" spans="1:4" ht="15">
      <c r="A15" s="53" t="s">
        <v>94</v>
      </c>
      <c r="B15" s="54" t="s">
        <v>95</v>
      </c>
      <c r="C15" s="44">
        <v>0.002030671122201667</v>
      </c>
      <c r="D15" s="55">
        <v>0.0020246899803156074</v>
      </c>
    </row>
    <row r="16" spans="1:4" ht="15">
      <c r="A16" s="53" t="s">
        <v>96</v>
      </c>
      <c r="B16" s="54" t="s">
        <v>97</v>
      </c>
      <c r="C16" s="44">
        <v>0.054697089882236295</v>
      </c>
      <c r="D16" s="55">
        <v>0.054684287276444726</v>
      </c>
    </row>
    <row r="17" spans="1:4" ht="15">
      <c r="A17" s="53" t="s">
        <v>98</v>
      </c>
      <c r="B17" s="54" t="s">
        <v>99</v>
      </c>
      <c r="C17" s="44">
        <v>0.1659878765999257</v>
      </c>
      <c r="D17" s="55">
        <v>0.16597665487038174</v>
      </c>
    </row>
    <row r="18" spans="1:4" ht="15">
      <c r="A18" s="68" t="s">
        <v>100</v>
      </c>
      <c r="B18" s="54" t="s">
        <v>101</v>
      </c>
      <c r="C18" s="44">
        <v>0.07600494388841304</v>
      </c>
      <c r="D18" s="55">
        <v>0.07599601487498005</v>
      </c>
    </row>
    <row r="19" spans="1:4" ht="15">
      <c r="A19" s="68" t="s">
        <v>102</v>
      </c>
      <c r="B19" s="54" t="s">
        <v>103</v>
      </c>
      <c r="C19" s="44">
        <v>0.04687884606197372</v>
      </c>
      <c r="D19" s="55">
        <v>0.046869406699052076</v>
      </c>
    </row>
    <row r="20" spans="1:4" ht="15">
      <c r="A20" s="68" t="s">
        <v>104</v>
      </c>
      <c r="B20" s="54" t="s">
        <v>105</v>
      </c>
      <c r="C20" s="44">
        <v>0.09766448827419535</v>
      </c>
      <c r="D20" s="55">
        <v>0.09765469775908332</v>
      </c>
    </row>
    <row r="21" spans="1:4" ht="15">
      <c r="A21" s="68" t="s">
        <v>106</v>
      </c>
      <c r="B21" s="54" t="s">
        <v>107</v>
      </c>
      <c r="C21" s="44">
        <v>0.04521740879798958</v>
      </c>
      <c r="D21" s="55">
        <v>0.04518684906425142</v>
      </c>
    </row>
    <row r="22" spans="1:4" ht="15">
      <c r="A22" s="68" t="s">
        <v>108</v>
      </c>
      <c r="B22" s="58" t="s">
        <v>109</v>
      </c>
      <c r="C22" s="44">
        <v>0.04687884606197372</v>
      </c>
      <c r="D22" s="55">
        <v>0.046869406699052076</v>
      </c>
    </row>
    <row r="23" spans="1:4" ht="15">
      <c r="A23" s="68" t="s">
        <v>110</v>
      </c>
      <c r="B23" s="58" t="s">
        <v>111</v>
      </c>
      <c r="C23" s="44">
        <v>0.047762073625608185</v>
      </c>
      <c r="D23" s="55">
        <v>0.04771765069108474</v>
      </c>
    </row>
    <row r="24" spans="1:4" ht="15">
      <c r="A24" s="68" t="s">
        <v>112</v>
      </c>
      <c r="B24" s="58" t="s">
        <v>113</v>
      </c>
      <c r="C24" s="44">
        <v>0.1185157310322953</v>
      </c>
      <c r="D24" s="55">
        <v>0.11851753723099785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0.12694530094214326</v>
      </c>
      <c r="D5" s="45">
        <v>0.12693072768058378</v>
      </c>
    </row>
    <row r="6" spans="1:4" ht="15">
      <c r="A6" s="53" t="s">
        <v>250</v>
      </c>
      <c r="B6" s="54" t="s">
        <v>251</v>
      </c>
      <c r="C6" s="44">
        <v>0.057807217587176066</v>
      </c>
      <c r="D6" s="50">
        <v>0.057799955147118526</v>
      </c>
    </row>
    <row r="7" spans="1:4" ht="15">
      <c r="A7" s="53" t="s">
        <v>176</v>
      </c>
      <c r="B7" s="54" t="s">
        <v>177</v>
      </c>
      <c r="C7" s="44">
        <v>0.09005064367951499</v>
      </c>
      <c r="D7" s="55">
        <v>0.09005597426195348</v>
      </c>
    </row>
    <row r="8" spans="1:4" ht="15">
      <c r="A8" s="53" t="s">
        <v>178</v>
      </c>
      <c r="B8" s="54" t="s">
        <v>179</v>
      </c>
      <c r="C8" s="44">
        <v>0.11804670296800504</v>
      </c>
      <c r="D8" s="55">
        <v>0.11804444119007601</v>
      </c>
    </row>
    <row r="9" spans="1:4" ht="15">
      <c r="A9" s="53" t="s">
        <v>180</v>
      </c>
      <c r="B9" s="54" t="s">
        <v>181</v>
      </c>
      <c r="C9" s="44">
        <v>0.1397055213068635</v>
      </c>
      <c r="D9" s="50">
        <v>0.1397010701451285</v>
      </c>
    </row>
    <row r="10" spans="1:4" ht="15">
      <c r="A10" s="53" t="s">
        <v>114</v>
      </c>
      <c r="B10" s="54" t="s">
        <v>57</v>
      </c>
      <c r="C10" s="44">
        <v>0.04794351826115753</v>
      </c>
      <c r="D10" s="55">
        <v>0.047928864118637574</v>
      </c>
    </row>
    <row r="11" spans="1:4" ht="15">
      <c r="A11" s="53" t="s">
        <v>182</v>
      </c>
      <c r="B11" s="54" t="s">
        <v>183</v>
      </c>
      <c r="C11" s="44">
        <v>0.12535493521721275</v>
      </c>
      <c r="D11" s="50">
        <v>0.1253542503065606</v>
      </c>
    </row>
    <row r="12" spans="1:4" ht="15">
      <c r="A12" s="53" t="s">
        <v>184</v>
      </c>
      <c r="B12" s="54" t="s">
        <v>185</v>
      </c>
      <c r="C12" s="44">
        <v>0.06746104794252072</v>
      </c>
      <c r="D12" s="55">
        <v>0.06744031912072762</v>
      </c>
    </row>
    <row r="13" spans="1:4" ht="15">
      <c r="A13" s="53" t="s">
        <v>115</v>
      </c>
      <c r="B13" s="54" t="s">
        <v>58</v>
      </c>
      <c r="C13" s="44">
        <v>0.054071495924019435</v>
      </c>
      <c r="D13" s="50">
        <v>0.054062376357843556</v>
      </c>
    </row>
    <row r="14" spans="1:4" ht="15">
      <c r="A14" s="53" t="s">
        <v>116</v>
      </c>
      <c r="B14" s="54" t="s">
        <v>60</v>
      </c>
      <c r="C14" s="44">
        <v>0.056397534816769616</v>
      </c>
      <c r="D14" s="55">
        <v>0.05639110607364054</v>
      </c>
    </row>
    <row r="15" spans="1:4" ht="15">
      <c r="A15" s="53" t="s">
        <v>186</v>
      </c>
      <c r="B15" s="54" t="s">
        <v>187</v>
      </c>
      <c r="C15" s="44">
        <v>0.11230076482877632</v>
      </c>
      <c r="D15" s="50">
        <v>0.11177579106114761</v>
      </c>
    </row>
    <row r="16" spans="1:4" ht="15">
      <c r="A16" s="53" t="s">
        <v>252</v>
      </c>
      <c r="B16" s="54" t="s">
        <v>253</v>
      </c>
      <c r="C16" s="44">
        <v>0.08302304083735981</v>
      </c>
      <c r="D16" s="55">
        <v>0.08301635808029181</v>
      </c>
    </row>
    <row r="17" spans="1:4" ht="15">
      <c r="A17" s="53" t="s">
        <v>188</v>
      </c>
      <c r="B17" s="54" t="s">
        <v>189</v>
      </c>
      <c r="C17" s="44">
        <v>0.07992289570471837</v>
      </c>
      <c r="D17" s="50">
        <v>0.07990811328390085</v>
      </c>
    </row>
    <row r="18" spans="1:4" ht="15">
      <c r="A18" s="53" t="s">
        <v>117</v>
      </c>
      <c r="B18" s="54" t="s">
        <v>118</v>
      </c>
      <c r="C18" s="44">
        <v>0.05929112698271313</v>
      </c>
      <c r="D18" s="55">
        <v>0.05927778414970963</v>
      </c>
    </row>
    <row r="19" spans="1:4" ht="15">
      <c r="A19" s="53" t="s">
        <v>190</v>
      </c>
      <c r="B19" s="54" t="s">
        <v>191</v>
      </c>
      <c r="C19" s="44">
        <v>0.07571384952335874</v>
      </c>
      <c r="D19" s="50">
        <v>0.07569611581205796</v>
      </c>
    </row>
    <row r="20" spans="1:4" ht="15">
      <c r="A20" s="53" t="s">
        <v>192</v>
      </c>
      <c r="B20" s="54" t="s">
        <v>193</v>
      </c>
      <c r="C20" s="44">
        <v>0.09824866290112699</v>
      </c>
      <c r="D20" s="55">
        <v>0.09824282733072462</v>
      </c>
    </row>
    <row r="21" spans="1:4" ht="15">
      <c r="A21" s="53" t="s">
        <v>194</v>
      </c>
      <c r="B21" s="54" t="s">
        <v>195</v>
      </c>
      <c r="C21" s="44">
        <v>0.06315020520890952</v>
      </c>
      <c r="D21" s="50">
        <v>0.0631426494087478</v>
      </c>
    </row>
    <row r="22" spans="1:4" ht="15">
      <c r="A22" s="53" t="s">
        <v>196</v>
      </c>
      <c r="B22" s="54" t="s">
        <v>197</v>
      </c>
      <c r="C22" s="44">
        <v>0.05938162695935161</v>
      </c>
      <c r="D22" s="55">
        <v>0.05914147716544147</v>
      </c>
    </row>
    <row r="23" spans="1:4" ht="15">
      <c r="A23" s="53" t="s">
        <v>119</v>
      </c>
      <c r="B23" s="54" t="s">
        <v>61</v>
      </c>
      <c r="C23" s="44">
        <v>0.10360791379591673</v>
      </c>
      <c r="D23" s="50">
        <v>0.10361874752055543</v>
      </c>
    </row>
    <row r="24" spans="1:4" ht="15">
      <c r="A24" s="53" t="s">
        <v>120</v>
      </c>
      <c r="B24" s="54" t="s">
        <v>63</v>
      </c>
      <c r="C24" s="44">
        <v>0.05429218032770565</v>
      </c>
      <c r="D24" s="55">
        <v>0.05429181030548079</v>
      </c>
    </row>
    <row r="25" spans="1:4" ht="15">
      <c r="A25" s="53" t="s">
        <v>198</v>
      </c>
      <c r="B25" s="54" t="s">
        <v>199</v>
      </c>
      <c r="C25" s="44">
        <v>0.1689567912212929</v>
      </c>
      <c r="D25" s="50">
        <v>0.17028339628989847</v>
      </c>
    </row>
    <row r="26" spans="1:4" ht="15">
      <c r="A26" s="53" t="s">
        <v>121</v>
      </c>
      <c r="B26" s="54" t="s">
        <v>64</v>
      </c>
      <c r="C26" s="44">
        <v>0.047672710002558745</v>
      </c>
      <c r="D26" s="55">
        <v>0.04766561764743573</v>
      </c>
    </row>
    <row r="27" spans="1:4" ht="15">
      <c r="A27" s="53" t="s">
        <v>200</v>
      </c>
      <c r="B27" s="54" t="s">
        <v>201</v>
      </c>
      <c r="C27" s="44">
        <v>0.09757223632162625</v>
      </c>
      <c r="D27" s="50">
        <v>0.0975527290311996</v>
      </c>
    </row>
    <row r="28" spans="1:4" ht="15">
      <c r="A28" s="53" t="s">
        <v>203</v>
      </c>
      <c r="B28" s="54" t="s">
        <v>204</v>
      </c>
      <c r="C28" s="44">
        <v>0.11778845993521742</v>
      </c>
      <c r="D28" s="55">
        <v>0.11777587833537725</v>
      </c>
    </row>
    <row r="29" spans="1:4" ht="15">
      <c r="A29" s="53" t="s">
        <v>205</v>
      </c>
      <c r="B29" s="54" t="s">
        <v>206</v>
      </c>
      <c r="C29" s="44">
        <v>0.07375324570150009</v>
      </c>
      <c r="D29" s="50">
        <v>0.07373137085611901</v>
      </c>
    </row>
    <row r="30" spans="1:4" ht="15">
      <c r="A30" s="53" t="s">
        <v>207</v>
      </c>
      <c r="B30" s="54" t="s">
        <v>208</v>
      </c>
      <c r="C30" s="44">
        <v>0.09275309107903022</v>
      </c>
      <c r="D30" s="55">
        <v>0.09273920518824848</v>
      </c>
    </row>
    <row r="31" spans="1:4" ht="15">
      <c r="A31" s="53" t="s">
        <v>254</v>
      </c>
      <c r="B31" s="54" t="s">
        <v>255</v>
      </c>
      <c r="C31" s="44">
        <v>0.031205367797199138</v>
      </c>
      <c r="D31" s="50">
        <v>0.03118303446476887</v>
      </c>
    </row>
    <row r="32" spans="1:4" ht="15">
      <c r="A32" s="53" t="s">
        <v>209</v>
      </c>
      <c r="B32" s="54" t="s">
        <v>210</v>
      </c>
      <c r="C32" s="44">
        <v>0.07622238432644758</v>
      </c>
      <c r="D32" s="55">
        <v>0.07622282600602288</v>
      </c>
    </row>
    <row r="33" spans="1:4" ht="15">
      <c r="A33" s="53" t="s">
        <v>211</v>
      </c>
      <c r="B33" s="54" t="s">
        <v>212</v>
      </c>
      <c r="C33" s="44">
        <v>0.05947445512268864</v>
      </c>
      <c r="D33" s="50">
        <v>0.05945818291341163</v>
      </c>
    </row>
    <row r="34" spans="1:4" ht="15">
      <c r="A34" s="53" t="s">
        <v>213</v>
      </c>
      <c r="B34" s="54" t="s">
        <v>214</v>
      </c>
      <c r="C34" s="44">
        <v>0.1409379097834804</v>
      </c>
      <c r="D34" s="55">
        <v>0.14093197947509933</v>
      </c>
    </row>
    <row r="35" spans="1:4" ht="15">
      <c r="A35" s="53" t="s">
        <v>122</v>
      </c>
      <c r="B35" s="54" t="s">
        <v>71</v>
      </c>
      <c r="C35" s="44">
        <v>0.07528538129390693</v>
      </c>
      <c r="D35" s="50">
        <v>0.075280252548399</v>
      </c>
    </row>
    <row r="36" spans="1:4" ht="15">
      <c r="A36" s="53" t="s">
        <v>215</v>
      </c>
      <c r="B36" s="54" t="s">
        <v>216</v>
      </c>
      <c r="C36" s="44">
        <v>0.053270679714029</v>
      </c>
      <c r="D36" s="55">
        <v>0.053263237246190344</v>
      </c>
    </row>
    <row r="37" spans="1:4" ht="15">
      <c r="A37" s="53" t="s">
        <v>123</v>
      </c>
      <c r="B37" s="54" t="s">
        <v>62</v>
      </c>
      <c r="C37" s="44">
        <v>0.042276211586967476</v>
      </c>
      <c r="D37" s="50">
        <v>0.04227034251203314</v>
      </c>
    </row>
    <row r="38" spans="1:4" ht="15">
      <c r="A38" s="53" t="s">
        <v>124</v>
      </c>
      <c r="B38" s="54" t="s">
        <v>66</v>
      </c>
      <c r="C38" s="44">
        <v>0.08549162891407058</v>
      </c>
      <c r="D38" s="55">
        <v>0.08549051517364195</v>
      </c>
    </row>
    <row r="39" spans="1:4" ht="15">
      <c r="A39" s="53" t="s">
        <v>217</v>
      </c>
      <c r="B39" s="54" t="s">
        <v>218</v>
      </c>
      <c r="C39" s="44">
        <v>0.0867401208960964</v>
      </c>
      <c r="D39" s="50">
        <v>0.08673451571375376</v>
      </c>
    </row>
    <row r="40" spans="1:4" ht="15">
      <c r="A40" s="53" t="s">
        <v>219</v>
      </c>
      <c r="B40" s="54" t="s">
        <v>220</v>
      </c>
      <c r="C40" s="44">
        <v>0.06950063264926828</v>
      </c>
      <c r="D40" s="55">
        <v>0.06949060834886414</v>
      </c>
    </row>
    <row r="41" spans="1:4" ht="15">
      <c r="A41" s="53" t="s">
        <v>221</v>
      </c>
      <c r="B41" s="54" t="s">
        <v>222</v>
      </c>
      <c r="C41" s="44">
        <v>0.1684601545896784</v>
      </c>
      <c r="D41" s="50">
        <v>0.1684504846041738</v>
      </c>
    </row>
    <row r="42" spans="1:4" ht="15">
      <c r="A42" s="53" t="s">
        <v>223</v>
      </c>
      <c r="B42" s="54" t="s">
        <v>224</v>
      </c>
      <c r="C42" s="44">
        <v>0.054311175567974386</v>
      </c>
      <c r="D42" s="55">
        <v>0.05431029011720566</v>
      </c>
    </row>
    <row r="43" spans="1:4" ht="15">
      <c r="A43" s="53" t="s">
        <v>125</v>
      </c>
      <c r="B43" s="54" t="s">
        <v>67</v>
      </c>
      <c r="C43" s="44">
        <v>0.056449929101672715</v>
      </c>
      <c r="D43" s="50">
        <v>0.05644551937989181</v>
      </c>
    </row>
    <row r="44" spans="1:4" ht="15">
      <c r="A44" s="53" t="s">
        <v>126</v>
      </c>
      <c r="B44" s="54" t="s">
        <v>59</v>
      </c>
      <c r="C44" s="44">
        <v>0.05449111405879811</v>
      </c>
      <c r="D44" s="55">
        <v>0.054484966212971137</v>
      </c>
    </row>
    <row r="45" spans="1:4" ht="15">
      <c r="A45" s="53" t="s">
        <v>225</v>
      </c>
      <c r="B45" s="54" t="s">
        <v>226</v>
      </c>
      <c r="C45" s="44">
        <v>0.10882688991787971</v>
      </c>
      <c r="D45" s="50">
        <v>0.10869735161273146</v>
      </c>
    </row>
    <row r="46" spans="1:4" ht="15">
      <c r="A46" s="53" t="s">
        <v>127</v>
      </c>
      <c r="B46" s="54" t="s">
        <v>65</v>
      </c>
      <c r="C46" s="44">
        <v>0.05671632511946599</v>
      </c>
      <c r="D46" s="55">
        <v>0.05671344811180811</v>
      </c>
    </row>
    <row r="47" spans="1:4" ht="15">
      <c r="A47" s="53" t="s">
        <v>227</v>
      </c>
      <c r="B47" s="54" t="s">
        <v>228</v>
      </c>
      <c r="C47" s="44">
        <v>0.13004229549601243</v>
      </c>
      <c r="D47" s="50">
        <v>0.13002296226224336</v>
      </c>
    </row>
    <row r="48" spans="1:4" ht="15">
      <c r="A48" s="53" t="s">
        <v>128</v>
      </c>
      <c r="B48" s="54" t="s">
        <v>69</v>
      </c>
      <c r="C48" s="44">
        <v>0.06148424948928983</v>
      </c>
      <c r="D48" s="55">
        <v>0.06147369733573612</v>
      </c>
    </row>
    <row r="49" spans="1:4" ht="15">
      <c r="A49" s="53" t="s">
        <v>129</v>
      </c>
      <c r="B49" s="54" t="s">
        <v>68</v>
      </c>
      <c r="C49" s="44">
        <v>0.062149256993244445</v>
      </c>
      <c r="D49" s="50">
        <v>0.06214468084109262</v>
      </c>
    </row>
    <row r="50" spans="1:4" ht="15">
      <c r="A50" s="53" t="s">
        <v>230</v>
      </c>
      <c r="B50" s="54" t="s">
        <v>231</v>
      </c>
      <c r="C50" s="44">
        <v>0.06503577626053061</v>
      </c>
      <c r="D50" s="55">
        <v>0.06500558611853252</v>
      </c>
    </row>
    <row r="51" spans="1:4" ht="15">
      <c r="A51" s="53" t="s">
        <v>130</v>
      </c>
      <c r="B51" s="54" t="s">
        <v>75</v>
      </c>
      <c r="C51" s="44">
        <v>0.048498663482860666</v>
      </c>
      <c r="D51" s="50">
        <v>0.048495440594324354</v>
      </c>
    </row>
    <row r="52" spans="1:4" ht="15">
      <c r="A52" s="53" t="s">
        <v>131</v>
      </c>
      <c r="B52" s="54" t="s">
        <v>74</v>
      </c>
      <c r="C52" s="44">
        <v>0.05568752090999526</v>
      </c>
      <c r="D52" s="55">
        <v>0.05568436506705908</v>
      </c>
    </row>
    <row r="53" spans="1:4" ht="15">
      <c r="A53" s="53" t="s">
        <v>232</v>
      </c>
      <c r="B53" s="54" t="s">
        <v>233</v>
      </c>
      <c r="C53" s="44">
        <v>0.16635465572615923</v>
      </c>
      <c r="D53" s="50">
        <v>0.16606968121556</v>
      </c>
    </row>
    <row r="54" spans="1:4" ht="15">
      <c r="A54" s="53" t="s">
        <v>132</v>
      </c>
      <c r="B54" s="54" t="s">
        <v>70</v>
      </c>
      <c r="C54" s="44">
        <v>0.055905237611433185</v>
      </c>
      <c r="D54" s="55">
        <v>0.05589739862743174</v>
      </c>
    </row>
    <row r="55" spans="1:4" ht="15">
      <c r="A55" s="53" t="s">
        <v>234</v>
      </c>
      <c r="B55" s="54" t="s">
        <v>235</v>
      </c>
      <c r="C55" s="44">
        <v>0.06132428079526821</v>
      </c>
      <c r="D55" s="50">
        <v>0.06131603313421361</v>
      </c>
    </row>
    <row r="56" spans="1:4" ht="15">
      <c r="A56" s="53" t="s">
        <v>236</v>
      </c>
      <c r="B56" s="54" t="s">
        <v>237</v>
      </c>
      <c r="C56" s="44">
        <v>0.052546295695211916</v>
      </c>
      <c r="D56" s="55">
        <v>0.05253622001045356</v>
      </c>
    </row>
    <row r="57" spans="1:4" ht="15">
      <c r="A57" s="53" t="s">
        <v>238</v>
      </c>
      <c r="B57" s="54" t="s">
        <v>239</v>
      </c>
      <c r="C57" s="44">
        <v>0.08967980596324666</v>
      </c>
      <c r="D57" s="50">
        <v>0.08967010233328016</v>
      </c>
    </row>
    <row r="58" spans="1:4" ht="15">
      <c r="A58" s="53" t="s">
        <v>240</v>
      </c>
      <c r="B58" s="54" t="s">
        <v>241</v>
      </c>
      <c r="C58" s="44">
        <v>0.07276468138730537</v>
      </c>
      <c r="D58" s="55">
        <v>0.0727570028356114</v>
      </c>
    </row>
    <row r="59" spans="1:4" ht="15">
      <c r="A59" s="53" t="s">
        <v>133</v>
      </c>
      <c r="B59" s="54" t="s">
        <v>72</v>
      </c>
      <c r="C59" s="44">
        <v>0.052171284333073525</v>
      </c>
      <c r="D59" s="50">
        <v>0.05215473729674556</v>
      </c>
    </row>
    <row r="60" spans="1:4" ht="15">
      <c r="A60" s="53" t="s">
        <v>134</v>
      </c>
      <c r="B60" s="54" t="s">
        <v>73</v>
      </c>
      <c r="C60" s="44">
        <v>0.052979267089445455</v>
      </c>
      <c r="D60" s="55">
        <v>0.05297338734195287</v>
      </c>
    </row>
    <row r="61" spans="1:4" ht="15">
      <c r="A61" s="53" t="s">
        <v>242</v>
      </c>
      <c r="B61" s="54" t="s">
        <v>243</v>
      </c>
      <c r="C61" s="44">
        <v>0.14884297442863656</v>
      </c>
      <c r="D61" s="50">
        <v>0.14884410174716567</v>
      </c>
    </row>
    <row r="62" spans="1:4" ht="15">
      <c r="A62" s="53" t="s">
        <v>244</v>
      </c>
      <c r="B62" s="54" t="s">
        <v>245</v>
      </c>
      <c r="C62" s="44">
        <v>0.10949596389829047</v>
      </c>
      <c r="D62" s="55">
        <v>0.10896125716483451</v>
      </c>
    </row>
    <row r="63" spans="1:4" ht="15">
      <c r="A63" s="53" t="s">
        <v>256</v>
      </c>
      <c r="B63" s="54" t="s">
        <v>257</v>
      </c>
      <c r="C63" s="44">
        <v>0.06795932942930676</v>
      </c>
      <c r="D63" s="50">
        <v>0.06794966805386154</v>
      </c>
    </row>
    <row r="64" spans="1:4" ht="15">
      <c r="A64" s="53" t="s">
        <v>246</v>
      </c>
      <c r="B64" s="54" t="s">
        <v>247</v>
      </c>
      <c r="C64" s="44">
        <v>0.05225949798321209</v>
      </c>
      <c r="D64" s="50">
        <v>0.05225257819383378</v>
      </c>
    </row>
    <row r="65" spans="1:4" ht="15">
      <c r="A65" s="53" t="s">
        <v>258</v>
      </c>
      <c r="B65" s="54" t="s">
        <v>259</v>
      </c>
      <c r="C65" s="44">
        <v>0.10345249036260142</v>
      </c>
      <c r="D65" s="50">
        <v>0.10343282013596586</v>
      </c>
    </row>
    <row r="66" spans="1:4" ht="15">
      <c r="A66" s="53" t="s">
        <v>248</v>
      </c>
      <c r="B66" s="54" t="s">
        <v>249</v>
      </c>
      <c r="C66" s="44">
        <v>0.14049827373061005</v>
      </c>
      <c r="D66" s="50">
        <v>0.14049442502424894</v>
      </c>
    </row>
    <row r="67" spans="1:4" ht="15">
      <c r="A67" s="53" t="s">
        <v>262</v>
      </c>
      <c r="B67" s="54" t="s">
        <v>202</v>
      </c>
      <c r="C67" s="44">
        <v>0.08829883317416724</v>
      </c>
      <c r="D67" s="50">
        <v>0.08828054200958559</v>
      </c>
    </row>
    <row r="68" spans="1:4" ht="15">
      <c r="A68" s="53" t="s">
        <v>263</v>
      </c>
      <c r="B68" s="54" t="s">
        <v>229</v>
      </c>
      <c r="C68" s="44">
        <v>0.09713950288140169</v>
      </c>
      <c r="D68" s="50">
        <v>0.09712238061113618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261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1030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0.06438227270624877</v>
      </c>
      <c r="D5" s="45">
        <v>0.06436425378971453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0.15869012315059178</v>
      </c>
      <c r="D6" s="50">
        <v>0.15869896513039083</v>
      </c>
      <c r="E6" s="51">
        <v>0</v>
      </c>
      <c r="F6" s="52">
        <v>0</v>
      </c>
    </row>
    <row r="7" spans="1:6" ht="15">
      <c r="A7" s="53" t="s">
        <v>276</v>
      </c>
      <c r="B7" s="54" t="s">
        <v>952</v>
      </c>
      <c r="C7" s="44">
        <v>0.11804670296800504</v>
      </c>
      <c r="D7" s="55">
        <v>0.11804444119007601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0.15353773386631928</v>
      </c>
      <c r="D8" s="55">
        <v>0.1535161688120898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0.35686435044107984</v>
      </c>
      <c r="D9" s="55">
        <v>0.3559857129323543</v>
      </c>
      <c r="E9" s="56">
        <v>0</v>
      </c>
      <c r="F9" s="57">
        <v>0</v>
      </c>
    </row>
    <row r="10" spans="1:6" ht="15">
      <c r="A10" s="53" t="s">
        <v>279</v>
      </c>
      <c r="B10" s="54" t="s">
        <v>281</v>
      </c>
      <c r="C10" s="44">
        <v>0.4133037087024934</v>
      </c>
      <c r="D10" s="55">
        <v>0.4122409469614295</v>
      </c>
      <c r="E10" s="56">
        <v>1</v>
      </c>
      <c r="F10" s="57">
        <v>0</v>
      </c>
    </row>
    <row r="11" spans="1:6" ht="15">
      <c r="A11" s="53" t="s">
        <v>282</v>
      </c>
      <c r="B11" s="54" t="s">
        <v>283</v>
      </c>
      <c r="C11" s="44">
        <v>0.08699083937765237</v>
      </c>
      <c r="D11" s="55">
        <v>0.08696830732587563</v>
      </c>
      <c r="E11" s="56">
        <v>0</v>
      </c>
      <c r="F11" s="57">
        <v>0</v>
      </c>
    </row>
    <row r="12" spans="1:6" ht="15">
      <c r="A12" s="53" t="s">
        <v>284</v>
      </c>
      <c r="B12" s="54" t="s">
        <v>285</v>
      </c>
      <c r="C12" s="44">
        <v>0.19396387395015363</v>
      </c>
      <c r="D12" s="55">
        <v>0.19396483243082668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0.10163096612524436</v>
      </c>
      <c r="D13" s="55">
        <v>0.10111838965205563</v>
      </c>
      <c r="E13" s="56">
        <v>0</v>
      </c>
      <c r="F13" s="57">
        <v>0</v>
      </c>
    </row>
    <row r="14" spans="1:6" ht="15">
      <c r="A14" s="53" t="s">
        <v>288</v>
      </c>
      <c r="B14" s="54" t="s">
        <v>953</v>
      </c>
      <c r="C14" s="44">
        <v>0.15547560627615178</v>
      </c>
      <c r="D14" s="55">
        <v>0.1554577577487974</v>
      </c>
      <c r="E14" s="56">
        <v>0</v>
      </c>
      <c r="F14" s="57">
        <v>0</v>
      </c>
    </row>
    <row r="15" spans="1:6" ht="15">
      <c r="A15" s="53" t="s">
        <v>289</v>
      </c>
      <c r="B15" s="54" t="s">
        <v>290</v>
      </c>
      <c r="C15" s="44">
        <v>0.11905477684154328</v>
      </c>
      <c r="D15" s="55">
        <v>0.11903773741399946</v>
      </c>
      <c r="E15" s="56">
        <v>0</v>
      </c>
      <c r="F15" s="57">
        <v>0</v>
      </c>
    </row>
    <row r="16" spans="1:6" ht="15">
      <c r="A16" s="53" t="s">
        <v>291</v>
      </c>
      <c r="B16" s="54" t="s">
        <v>954</v>
      </c>
      <c r="C16" s="44">
        <v>0.1260042432144919</v>
      </c>
      <c r="D16" s="55">
        <v>0.12599642140778333</v>
      </c>
      <c r="E16" s="56">
        <v>0</v>
      </c>
      <c r="F16" s="57">
        <v>0</v>
      </c>
    </row>
    <row r="17" spans="1:6" ht="15">
      <c r="A17" s="53" t="s">
        <v>293</v>
      </c>
      <c r="B17" s="54" t="s">
        <v>294</v>
      </c>
      <c r="C17" s="44">
        <v>0.2155113375566763</v>
      </c>
      <c r="D17" s="55">
        <v>0.21550267794781974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0.25579498354459235</v>
      </c>
      <c r="D18" s="55">
        <v>0.2557927374408978</v>
      </c>
      <c r="E18" s="56">
        <v>1</v>
      </c>
      <c r="F18" s="57">
        <v>0</v>
      </c>
    </row>
    <row r="19" spans="1:6" ht="15">
      <c r="A19" s="53" t="s">
        <v>297</v>
      </c>
      <c r="B19" s="58" t="s">
        <v>955</v>
      </c>
      <c r="C19" s="44">
        <v>0.10814354307992283</v>
      </c>
      <c r="D19" s="55">
        <v>0.10812114106990965</v>
      </c>
      <c r="E19" s="56">
        <v>0</v>
      </c>
      <c r="F19" s="57">
        <v>1</v>
      </c>
    </row>
    <row r="20" spans="1:6" ht="15">
      <c r="A20" s="53" t="s">
        <v>299</v>
      </c>
      <c r="B20" s="54" t="s">
        <v>300</v>
      </c>
      <c r="C20" s="44">
        <v>0.1362979395123306</v>
      </c>
      <c r="D20" s="55">
        <v>0.13628745763525474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0.28775818849271473</v>
      </c>
      <c r="D21" s="55">
        <v>0.28639493910649416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0.2816612040061375</v>
      </c>
      <c r="D22" s="55">
        <v>0.2811533811366463</v>
      </c>
      <c r="E22" s="56">
        <v>0</v>
      </c>
      <c r="F22" s="57">
        <v>0</v>
      </c>
    </row>
    <row r="23" spans="1:6" ht="15">
      <c r="A23" s="53" t="s">
        <v>303</v>
      </c>
      <c r="B23" s="54" t="s">
        <v>305</v>
      </c>
      <c r="C23" s="44">
        <v>0.3562645842289448</v>
      </c>
      <c r="D23" s="55">
        <v>0.3561552526414415</v>
      </c>
      <c r="E23" s="56">
        <v>1</v>
      </c>
      <c r="F23" s="57">
        <v>0</v>
      </c>
    </row>
    <row r="24" spans="1:6" ht="15">
      <c r="A24" s="53" t="s">
        <v>306</v>
      </c>
      <c r="B24" s="54" t="s">
        <v>251</v>
      </c>
      <c r="C24" s="44">
        <v>0.07079909326931154</v>
      </c>
      <c r="D24" s="55">
        <v>0.0707901986330973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0.0833829703593301</v>
      </c>
      <c r="D25" s="55">
        <v>0.08337149578142106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0.256515148787344</v>
      </c>
      <c r="D26" s="55">
        <v>0.26281415522362567</v>
      </c>
      <c r="E26" s="56">
        <v>0</v>
      </c>
      <c r="F26" s="57">
        <v>0</v>
      </c>
    </row>
    <row r="27" spans="1:6" ht="15">
      <c r="A27" s="53" t="s">
        <v>311</v>
      </c>
      <c r="B27" s="54" t="s">
        <v>312</v>
      </c>
      <c r="C27" s="44">
        <v>0.09040478112272586</v>
      </c>
      <c r="D27" s="55">
        <v>0.0903981542123003</v>
      </c>
      <c r="E27" s="56">
        <v>0</v>
      </c>
      <c r="F27" s="57">
        <v>0</v>
      </c>
    </row>
    <row r="28" spans="1:6" ht="15">
      <c r="A28" s="53" t="s">
        <v>313</v>
      </c>
      <c r="B28" s="54" t="s">
        <v>314</v>
      </c>
      <c r="C28" s="44">
        <v>0.2343230437324473</v>
      </c>
      <c r="D28" s="55">
        <v>0.23430051664025342</v>
      </c>
      <c r="E28" s="56">
        <v>0</v>
      </c>
      <c r="F28" s="57">
        <v>0</v>
      </c>
    </row>
    <row r="29" spans="1:6" ht="15">
      <c r="A29" s="53" t="s">
        <v>315</v>
      </c>
      <c r="B29" s="54" t="s">
        <v>956</v>
      </c>
      <c r="C29" s="44">
        <v>0.11864243974468866</v>
      </c>
      <c r="D29" s="55">
        <v>0.11802316478351627</v>
      </c>
      <c r="E29" s="56">
        <v>0</v>
      </c>
      <c r="F29" s="57">
        <v>0</v>
      </c>
    </row>
    <row r="30" spans="1:6" ht="15">
      <c r="A30" s="53" t="s">
        <v>317</v>
      </c>
      <c r="B30" s="54" t="s">
        <v>177</v>
      </c>
      <c r="C30" s="44">
        <v>0.09005064367951499</v>
      </c>
      <c r="D30" s="55">
        <v>0.09005597426195348</v>
      </c>
      <c r="E30" s="56">
        <v>0</v>
      </c>
      <c r="F30" s="57">
        <v>0</v>
      </c>
    </row>
    <row r="31" spans="1:6" ht="15">
      <c r="A31" s="53" t="s">
        <v>318</v>
      </c>
      <c r="B31" s="62" t="s">
        <v>319</v>
      </c>
      <c r="C31" s="44">
        <v>0.23244842534020016</v>
      </c>
      <c r="D31" s="55">
        <v>0.23243868346735297</v>
      </c>
      <c r="E31" s="56">
        <v>0</v>
      </c>
      <c r="F31" s="57">
        <v>0</v>
      </c>
    </row>
    <row r="32" spans="1:6" ht="15">
      <c r="A32" s="53" t="s">
        <v>320</v>
      </c>
      <c r="B32" s="54" t="s">
        <v>321</v>
      </c>
      <c r="C32" s="44">
        <v>0.14821617435193774</v>
      </c>
      <c r="D32" s="55">
        <v>0.14818807954075824</v>
      </c>
      <c r="E32" s="56">
        <v>0</v>
      </c>
      <c r="F32" s="57">
        <v>0</v>
      </c>
    </row>
    <row r="33" spans="1:6" ht="15">
      <c r="A33" s="53" t="s">
        <v>322</v>
      </c>
      <c r="B33" s="54" t="s">
        <v>957</v>
      </c>
      <c r="C33" s="44">
        <v>0.07276468138730537</v>
      </c>
      <c r="D33" s="55">
        <v>0.0727570028356114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0.1903773821817356</v>
      </c>
      <c r="D34" s="55">
        <v>0.19037049275671264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0.14210470181752366</v>
      </c>
      <c r="D35" s="55">
        <v>0.142108157463228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0.10994282199274741</v>
      </c>
      <c r="D36" s="55">
        <v>0.10985793648961444</v>
      </c>
      <c r="E36" s="56">
        <v>0</v>
      </c>
      <c r="F36" s="57">
        <v>0</v>
      </c>
    </row>
    <row r="37" spans="1:6" ht="15">
      <c r="A37" s="53" t="s">
        <v>329</v>
      </c>
      <c r="B37" s="54" t="s">
        <v>330</v>
      </c>
      <c r="C37" s="44">
        <v>0.18051034714289446</v>
      </c>
      <c r="D37" s="55">
        <v>0.18045424019145218</v>
      </c>
      <c r="E37" s="56">
        <v>0</v>
      </c>
      <c r="F37" s="57">
        <v>0</v>
      </c>
    </row>
    <row r="38" spans="1:6" ht="15">
      <c r="A38" s="53" t="s">
        <v>331</v>
      </c>
      <c r="B38" s="54" t="s">
        <v>332</v>
      </c>
      <c r="C38" s="44">
        <v>0.08677606890979678</v>
      </c>
      <c r="D38" s="55">
        <v>0.08676561311153819</v>
      </c>
      <c r="E38" s="56">
        <v>0</v>
      </c>
      <c r="F38" s="57">
        <v>0</v>
      </c>
    </row>
    <row r="39" spans="1:6" ht="15">
      <c r="A39" s="53" t="s">
        <v>333</v>
      </c>
      <c r="B39" s="54" t="s">
        <v>334</v>
      </c>
      <c r="C39" s="44">
        <v>0.12542001335056066</v>
      </c>
      <c r="D39" s="55">
        <v>0.12485821197726366</v>
      </c>
      <c r="E39" s="56">
        <v>0</v>
      </c>
      <c r="F39" s="57">
        <v>0</v>
      </c>
    </row>
    <row r="40" spans="1:6" ht="15">
      <c r="A40" s="53" t="s">
        <v>335</v>
      </c>
      <c r="B40" s="54" t="s">
        <v>185</v>
      </c>
      <c r="C40" s="44">
        <v>0.06746104794252072</v>
      </c>
      <c r="D40" s="55">
        <v>0.06744031912072762</v>
      </c>
      <c r="E40" s="56">
        <v>0</v>
      </c>
      <c r="F40" s="57">
        <v>0</v>
      </c>
    </row>
    <row r="41" spans="1:6" ht="15">
      <c r="A41" s="53" t="s">
        <v>336</v>
      </c>
      <c r="B41" s="54" t="s">
        <v>958</v>
      </c>
      <c r="C41" s="44">
        <v>0.0674574873476231</v>
      </c>
      <c r="D41" s="55">
        <v>0.06743672859834841</v>
      </c>
      <c r="E41" s="56">
        <v>0</v>
      </c>
      <c r="F41" s="57">
        <v>1</v>
      </c>
    </row>
    <row r="42" spans="1:6" ht="15">
      <c r="A42" s="53" t="s">
        <v>338</v>
      </c>
      <c r="B42" s="54" t="s">
        <v>181</v>
      </c>
      <c r="C42" s="44">
        <v>0.1397055213068635</v>
      </c>
      <c r="D42" s="55">
        <v>0.1397010701451285</v>
      </c>
      <c r="E42" s="56">
        <v>0</v>
      </c>
      <c r="F42" s="57">
        <v>0</v>
      </c>
    </row>
    <row r="43" spans="1:6" ht="15">
      <c r="A43" s="53" t="s">
        <v>339</v>
      </c>
      <c r="B43" s="54" t="s">
        <v>959</v>
      </c>
      <c r="C43" s="44">
        <v>0.1535278140109062</v>
      </c>
      <c r="D43" s="55">
        <v>0.1535269751700976</v>
      </c>
      <c r="E43" s="56">
        <v>0</v>
      </c>
      <c r="F43" s="57">
        <v>0</v>
      </c>
    </row>
    <row r="44" spans="1:6" ht="15">
      <c r="A44" s="53" t="s">
        <v>340</v>
      </c>
      <c r="B44" s="54" t="s">
        <v>341</v>
      </c>
      <c r="C44" s="44">
        <v>0.17896285091290035</v>
      </c>
      <c r="D44" s="55">
        <v>0.1789394478936883</v>
      </c>
      <c r="E44" s="56">
        <v>0</v>
      </c>
      <c r="F44" s="57">
        <v>0</v>
      </c>
    </row>
    <row r="45" spans="1:6" ht="15">
      <c r="A45" s="53" t="s">
        <v>342</v>
      </c>
      <c r="B45" s="54" t="s">
        <v>960</v>
      </c>
      <c r="C45" s="44">
        <v>0.04794351826115753</v>
      </c>
      <c r="D45" s="55">
        <v>0.047928864118637574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0.20165611491144314</v>
      </c>
      <c r="D46" s="55">
        <v>0.2011718060430846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0.08884370990737758</v>
      </c>
      <c r="D47" s="55">
        <v>0.08883973981404768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0.07814733297885375</v>
      </c>
      <c r="D48" s="55">
        <v>0.07814176315185237</v>
      </c>
      <c r="E48" s="56">
        <v>0</v>
      </c>
      <c r="F48" s="57">
        <v>0</v>
      </c>
    </row>
    <row r="49" spans="1:6" ht="15">
      <c r="A49" s="53" t="s">
        <v>349</v>
      </c>
      <c r="B49" s="62" t="s">
        <v>350</v>
      </c>
      <c r="C49" s="44">
        <v>0.06228814340211001</v>
      </c>
      <c r="D49" s="55">
        <v>0.062287534402130265</v>
      </c>
      <c r="E49" s="56">
        <v>0</v>
      </c>
      <c r="F49" s="57">
        <v>0</v>
      </c>
    </row>
    <row r="50" spans="1:6" ht="15">
      <c r="A50" s="53" t="s">
        <v>351</v>
      </c>
      <c r="B50" s="62" t="s">
        <v>352</v>
      </c>
      <c r="C50" s="44">
        <v>0.15989215827505687</v>
      </c>
      <c r="D50" s="55">
        <v>0.15989139702317023</v>
      </c>
      <c r="E50" s="56">
        <v>0</v>
      </c>
      <c r="F50" s="57">
        <v>0</v>
      </c>
    </row>
    <row r="51" spans="1:6" ht="15">
      <c r="A51" s="53" t="s">
        <v>353</v>
      </c>
      <c r="B51" s="62" t="s">
        <v>354</v>
      </c>
      <c r="C51" s="44">
        <v>0.3107276430132565</v>
      </c>
      <c r="D51" s="55">
        <v>0.31074548053169254</v>
      </c>
      <c r="E51" s="56">
        <v>0</v>
      </c>
      <c r="F51" s="57">
        <v>0</v>
      </c>
    </row>
    <row r="52" spans="1:6" ht="15">
      <c r="A52" s="53" t="s">
        <v>355</v>
      </c>
      <c r="B52" s="54" t="s">
        <v>356</v>
      </c>
      <c r="C52" s="44">
        <v>0.1115233296998299</v>
      </c>
      <c r="D52" s="55">
        <v>0.11148880725814031</v>
      </c>
      <c r="E52" s="56">
        <v>0</v>
      </c>
      <c r="F52" s="57">
        <v>0</v>
      </c>
    </row>
    <row r="53" spans="1:6" ht="15">
      <c r="A53" s="53" t="s">
        <v>357</v>
      </c>
      <c r="B53" s="54" t="s">
        <v>961</v>
      </c>
      <c r="C53" s="44">
        <v>0.054071495924019435</v>
      </c>
      <c r="D53" s="55">
        <v>0.054062376357843556</v>
      </c>
      <c r="E53" s="56">
        <v>0</v>
      </c>
      <c r="F53" s="57">
        <v>0</v>
      </c>
    </row>
    <row r="54" spans="1:6" ht="15">
      <c r="A54" s="53" t="s">
        <v>357</v>
      </c>
      <c r="B54" s="54" t="s">
        <v>962</v>
      </c>
      <c r="C54" s="44">
        <v>0.08951953741069371</v>
      </c>
      <c r="D54" s="55">
        <v>0.08949920160206735</v>
      </c>
      <c r="E54" s="56">
        <v>1</v>
      </c>
      <c r="F54" s="57">
        <v>0</v>
      </c>
    </row>
    <row r="55" spans="1:6" ht="15">
      <c r="A55" s="53" t="s">
        <v>359</v>
      </c>
      <c r="B55" s="54" t="s">
        <v>360</v>
      </c>
      <c r="C55" s="44">
        <v>0.19265511029960253</v>
      </c>
      <c r="D55" s="55">
        <v>0.19171212483698152</v>
      </c>
      <c r="E55" s="56">
        <v>0</v>
      </c>
      <c r="F55" s="57">
        <v>0</v>
      </c>
    </row>
    <row r="56" spans="1:6" ht="15">
      <c r="A56" s="59" t="s">
        <v>361</v>
      </c>
      <c r="B56" s="54" t="s">
        <v>963</v>
      </c>
      <c r="C56" s="44">
        <v>0.05449111405879811</v>
      </c>
      <c r="D56" s="55">
        <v>0.054484966212971137</v>
      </c>
      <c r="E56" s="56">
        <v>0</v>
      </c>
      <c r="F56" s="57">
        <v>0</v>
      </c>
    </row>
    <row r="57" spans="1:6" ht="15">
      <c r="A57" s="53" t="s">
        <v>361</v>
      </c>
      <c r="B57" s="54" t="s">
        <v>964</v>
      </c>
      <c r="C57" s="44">
        <v>0.09057893408457095</v>
      </c>
      <c r="D57" s="55">
        <v>0.09056610718689076</v>
      </c>
      <c r="E57" s="56">
        <v>1</v>
      </c>
      <c r="F57" s="57">
        <v>0</v>
      </c>
    </row>
    <row r="58" spans="1:6" ht="15">
      <c r="A58" s="53" t="s">
        <v>363</v>
      </c>
      <c r="B58" s="54" t="s">
        <v>364</v>
      </c>
      <c r="C58" s="44">
        <v>0.06579489340953616</v>
      </c>
      <c r="D58" s="55">
        <v>0.06578970612188334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0.17732901634729584</v>
      </c>
      <c r="D59" s="55">
        <v>0.17647308812229182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0.2219789216200701</v>
      </c>
      <c r="D60" s="55">
        <v>0.22193829189282277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0.21697239930478496</v>
      </c>
      <c r="D61" s="63">
        <v>0.21699691641158575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0.13117434487234017</v>
      </c>
      <c r="D62" s="63">
        <v>0.13109556299433456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0.0809508589857221</v>
      </c>
      <c r="D63" s="63">
        <v>0.0809409418974317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0.0681047197618808</v>
      </c>
      <c r="D64" s="63">
        <v>0.06809223503938856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0.1448732957800827</v>
      </c>
      <c r="D65" s="63">
        <v>0.1448884892154409</v>
      </c>
      <c r="E65" s="56">
        <v>0</v>
      </c>
      <c r="F65" s="57">
        <v>0</v>
      </c>
    </row>
    <row r="66" spans="1:6" ht="15">
      <c r="A66" s="53" t="s">
        <v>379</v>
      </c>
      <c r="B66" s="54" t="s">
        <v>965</v>
      </c>
      <c r="C66" s="44">
        <v>0.08611953286154043</v>
      </c>
      <c r="D66" s="63">
        <v>0.08611010498757415</v>
      </c>
      <c r="E66" s="56">
        <v>0</v>
      </c>
      <c r="F66" s="57">
        <v>0</v>
      </c>
    </row>
    <row r="67" spans="1:6" ht="15">
      <c r="A67" s="53" t="s">
        <v>381</v>
      </c>
      <c r="B67" s="58" t="s">
        <v>253</v>
      </c>
      <c r="C67" s="44">
        <v>0.11741231034164956</v>
      </c>
      <c r="D67" s="55">
        <v>0.11740285949596996</v>
      </c>
      <c r="E67" s="56">
        <v>0</v>
      </c>
      <c r="F67" s="57">
        <v>0</v>
      </c>
    </row>
    <row r="68" spans="1:6" ht="15">
      <c r="A68" s="53" t="s">
        <v>382</v>
      </c>
      <c r="B68" s="54" t="s">
        <v>966</v>
      </c>
      <c r="C68" s="44">
        <v>0.1332851752964202</v>
      </c>
      <c r="D68" s="55">
        <v>0.13312652392154112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0.17739675792102022</v>
      </c>
      <c r="D69" s="55">
        <v>0.17737978404228533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0.16292218466387248</v>
      </c>
      <c r="D70" s="55">
        <v>0.16292601239000223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0.12046060600666753</v>
      </c>
      <c r="D71" s="55">
        <v>0.12045441641731601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0.19243957969543135</v>
      </c>
      <c r="D72" s="55">
        <v>0.19245790024385884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0.1535923240408519</v>
      </c>
      <c r="D73" s="55">
        <v>0.15359538756266866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0.21843124617836732</v>
      </c>
      <c r="D74" s="55">
        <v>0.21839599570255894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0.2647517903383287</v>
      </c>
      <c r="D75" s="55">
        <v>0.2647171474776248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0.07012602513767309</v>
      </c>
      <c r="D76" s="55">
        <v>0.07011325272216734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0.08354139939368427</v>
      </c>
      <c r="D77" s="55">
        <v>0.08517277955874866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0.10543148510390482</v>
      </c>
      <c r="D78" s="55">
        <v>0.10540507407556922</v>
      </c>
      <c r="E78" s="56">
        <v>0</v>
      </c>
      <c r="F78" s="57">
        <v>0</v>
      </c>
    </row>
    <row r="79" spans="1:6" ht="15">
      <c r="A79" s="53" t="s">
        <v>403</v>
      </c>
      <c r="B79" s="54" t="s">
        <v>404</v>
      </c>
      <c r="C79" s="44">
        <v>0.13250495281054306</v>
      </c>
      <c r="D79" s="55">
        <v>0.13249515878383616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0.11358100492665599</v>
      </c>
      <c r="D80" s="55">
        <v>0.11358035276116465</v>
      </c>
      <c r="E80" s="56">
        <v>0</v>
      </c>
      <c r="F80" s="57">
        <v>0</v>
      </c>
    </row>
    <row r="81" spans="1:6" ht="15">
      <c r="A81" s="53" t="s">
        <v>407</v>
      </c>
      <c r="B81" s="54" t="s">
        <v>408</v>
      </c>
      <c r="C81" s="44">
        <v>0.0736889678248321</v>
      </c>
      <c r="D81" s="55">
        <v>0.07367448834363398</v>
      </c>
      <c r="E81" s="56">
        <v>0</v>
      </c>
      <c r="F81" s="57">
        <v>0</v>
      </c>
    </row>
    <row r="82" spans="1:6" ht="15">
      <c r="A82" s="53" t="s">
        <v>409</v>
      </c>
      <c r="B82" s="54" t="s">
        <v>410</v>
      </c>
      <c r="C82" s="44">
        <v>0.17819515433025535</v>
      </c>
      <c r="D82" s="55">
        <v>0.1781656037869811</v>
      </c>
      <c r="E82" s="56">
        <v>0</v>
      </c>
      <c r="F82" s="57">
        <v>0</v>
      </c>
    </row>
    <row r="83" spans="1:6" ht="15">
      <c r="A83" s="53" t="s">
        <v>411</v>
      </c>
      <c r="B83" s="54" t="s">
        <v>967</v>
      </c>
      <c r="C83" s="44">
        <v>0.0865571962151713</v>
      </c>
      <c r="D83" s="55">
        <v>0.08655130442530401</v>
      </c>
      <c r="E83" s="56">
        <v>0</v>
      </c>
      <c r="F83" s="57">
        <v>0</v>
      </c>
    </row>
    <row r="84" spans="1:6" ht="15">
      <c r="A84" s="53" t="s">
        <v>413</v>
      </c>
      <c r="B84" s="54" t="s">
        <v>414</v>
      </c>
      <c r="C84" s="44">
        <v>0.1424800987372067</v>
      </c>
      <c r="D84" s="55">
        <v>0.14246632211696514</v>
      </c>
      <c r="E84" s="56">
        <v>0</v>
      </c>
      <c r="F84" s="57">
        <v>0</v>
      </c>
    </row>
    <row r="85" spans="1:6" ht="15">
      <c r="A85" s="53" t="s">
        <v>415</v>
      </c>
      <c r="B85" s="54" t="s">
        <v>968</v>
      </c>
      <c r="C85" s="44">
        <v>0.056397534816769616</v>
      </c>
      <c r="D85" s="55">
        <v>0.05639110607364054</v>
      </c>
      <c r="E85" s="56">
        <v>0</v>
      </c>
      <c r="F85" s="57">
        <v>0</v>
      </c>
    </row>
    <row r="86" spans="1:6" ht="15">
      <c r="A86" s="53" t="s">
        <v>415</v>
      </c>
      <c r="B86" s="54" t="s">
        <v>969</v>
      </c>
      <c r="C86" s="44">
        <v>0.09171024832437365</v>
      </c>
      <c r="D86" s="55">
        <v>0.09169330391217896</v>
      </c>
      <c r="E86" s="56">
        <v>1</v>
      </c>
      <c r="F86" s="57">
        <v>0</v>
      </c>
    </row>
    <row r="87" spans="1:6" ht="15">
      <c r="A87" s="53" t="s">
        <v>417</v>
      </c>
      <c r="B87" s="62" t="s">
        <v>418</v>
      </c>
      <c r="C87" s="44">
        <v>0.26484605811065826</v>
      </c>
      <c r="D87" s="55">
        <v>0.2648033530081062</v>
      </c>
      <c r="E87" s="56">
        <v>0</v>
      </c>
      <c r="F87" s="57">
        <v>0</v>
      </c>
    </row>
    <row r="88" spans="1:6" ht="15">
      <c r="A88" s="53" t="s">
        <v>419</v>
      </c>
      <c r="B88" s="58" t="s">
        <v>193</v>
      </c>
      <c r="C88" s="44">
        <v>0.09824866290112699</v>
      </c>
      <c r="D88" s="55">
        <v>0.09824282733072462</v>
      </c>
      <c r="E88" s="56">
        <v>0</v>
      </c>
      <c r="F88" s="57">
        <v>0</v>
      </c>
    </row>
    <row r="89" spans="1:6" ht="15">
      <c r="A89" s="53" t="s">
        <v>420</v>
      </c>
      <c r="B89" s="58" t="s">
        <v>970</v>
      </c>
      <c r="C89" s="44">
        <v>0.09818147901729744</v>
      </c>
      <c r="D89" s="55">
        <v>0.0981755060056487</v>
      </c>
      <c r="E89" s="56">
        <v>0</v>
      </c>
      <c r="F89" s="57">
        <v>1</v>
      </c>
    </row>
    <row r="90" spans="1:6" ht="15">
      <c r="A90" s="53" t="s">
        <v>422</v>
      </c>
      <c r="B90" s="58" t="s">
        <v>971</v>
      </c>
      <c r="C90" s="44">
        <v>0.05929112698271313</v>
      </c>
      <c r="D90" s="55">
        <v>0.05927778414970963</v>
      </c>
      <c r="E90" s="56">
        <v>0</v>
      </c>
      <c r="F90" s="57">
        <v>0</v>
      </c>
    </row>
    <row r="91" spans="1:6" ht="15">
      <c r="A91" s="53" t="s">
        <v>424</v>
      </c>
      <c r="B91" s="62" t="s">
        <v>972</v>
      </c>
      <c r="C91" s="44">
        <v>0.09273014889704811</v>
      </c>
      <c r="D91" s="55">
        <v>0.09270842962508173</v>
      </c>
      <c r="E91" s="56">
        <v>0</v>
      </c>
      <c r="F91" s="57">
        <v>0</v>
      </c>
    </row>
    <row r="92" spans="1:6" ht="15">
      <c r="A92" s="53" t="s">
        <v>425</v>
      </c>
      <c r="B92" s="58" t="s">
        <v>187</v>
      </c>
      <c r="C92" s="44">
        <v>0.11230076482877632</v>
      </c>
      <c r="D92" s="55">
        <v>0.11177579106114761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0.07079479867144538</v>
      </c>
      <c r="D93" s="55">
        <v>0.07078766896514113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0.2008715820895111</v>
      </c>
      <c r="D94" s="55">
        <v>0.20088258941422898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0.08047021824108987</v>
      </c>
      <c r="D95" s="55">
        <v>0.0804499304722453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0.10046884808338488</v>
      </c>
      <c r="D96" s="55">
        <v>0.10044669921822072</v>
      </c>
      <c r="E96" s="56">
        <v>0</v>
      </c>
      <c r="F96" s="57">
        <v>0</v>
      </c>
    </row>
    <row r="97" spans="1:6" ht="15">
      <c r="A97" s="53" t="s">
        <v>434</v>
      </c>
      <c r="B97" s="54" t="s">
        <v>973</v>
      </c>
      <c r="C97" s="44">
        <v>0.07734288995693833</v>
      </c>
      <c r="D97" s="55">
        <v>0.077333636029441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0.06589152381820511</v>
      </c>
      <c r="D98" s="55">
        <v>0.065871481698244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0.07116712534673376</v>
      </c>
      <c r="D99" s="55">
        <v>0.0711606849957824</v>
      </c>
      <c r="E99" s="56">
        <v>0</v>
      </c>
      <c r="F99" s="57">
        <v>0</v>
      </c>
    </row>
    <row r="100" spans="1:6" ht="15">
      <c r="A100" s="53" t="s">
        <v>439</v>
      </c>
      <c r="B100" s="54" t="s">
        <v>245</v>
      </c>
      <c r="C100" s="44">
        <v>0.10949596389829047</v>
      </c>
      <c r="D100" s="55">
        <v>0.10896125716483451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0.09320023601020945</v>
      </c>
      <c r="D101" s="55">
        <v>0.09319635687829439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0.515808421719828</v>
      </c>
      <c r="D102" s="55">
        <v>0.5203705437757133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0.08644138614977386</v>
      </c>
      <c r="D103" s="55">
        <v>0.08641640049971197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0.1649645393979337</v>
      </c>
      <c r="D104" s="55">
        <v>0.16417452076785427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0.20621010038192528</v>
      </c>
      <c r="D105" s="55">
        <v>0.2061792198822864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0.21402269413672934</v>
      </c>
      <c r="D106" s="55">
        <v>0.21399644604881624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0.06236597827473642</v>
      </c>
      <c r="D107" s="55">
        <v>0.06234562061389412</v>
      </c>
      <c r="E107" s="56">
        <v>0</v>
      </c>
      <c r="F107" s="57">
        <v>0</v>
      </c>
    </row>
    <row r="108" spans="1:6" ht="15">
      <c r="A108" s="53" t="s">
        <v>454</v>
      </c>
      <c r="B108" s="62" t="s">
        <v>197</v>
      </c>
      <c r="C108" s="44">
        <v>0.0727273430733544</v>
      </c>
      <c r="D108" s="55">
        <v>0.0724332208448972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0.09937899396780325</v>
      </c>
      <c r="D109" s="55">
        <v>0.098966563365821</v>
      </c>
      <c r="E109" s="56">
        <v>1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0.11897485431044102</v>
      </c>
      <c r="D110" s="55">
        <v>0.1189551219409483</v>
      </c>
      <c r="E110" s="56">
        <v>0</v>
      </c>
      <c r="F110" s="57">
        <v>0</v>
      </c>
    </row>
    <row r="111" spans="1:6" ht="15">
      <c r="A111" s="53" t="s">
        <v>458</v>
      </c>
      <c r="B111" s="54" t="s">
        <v>459</v>
      </c>
      <c r="C111" s="44">
        <v>0.2232671692654029</v>
      </c>
      <c r="D111" s="55">
        <v>0.22329683671542278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0.06301498425176376</v>
      </c>
      <c r="D112" s="55">
        <v>0.06300433542194077</v>
      </c>
      <c r="E112" s="56">
        <v>0</v>
      </c>
      <c r="F112" s="57">
        <v>0</v>
      </c>
    </row>
    <row r="113" spans="1:6" ht="15">
      <c r="A113" s="53" t="s">
        <v>462</v>
      </c>
      <c r="B113" s="54" t="s">
        <v>463</v>
      </c>
      <c r="C113" s="44">
        <v>0.12455796510065309</v>
      </c>
      <c r="D113" s="55">
        <v>0.12451083396618884</v>
      </c>
      <c r="E113" s="56">
        <v>0</v>
      </c>
      <c r="F113" s="57">
        <v>0</v>
      </c>
    </row>
    <row r="114" spans="1:6" ht="15">
      <c r="A114" s="53" t="s">
        <v>464</v>
      </c>
      <c r="B114" s="54" t="s">
        <v>465</v>
      </c>
      <c r="C114" s="44">
        <v>0.10551106573640517</v>
      </c>
      <c r="D114" s="55">
        <v>0.10549275334448951</v>
      </c>
      <c r="E114" s="56">
        <v>0</v>
      </c>
      <c r="F114" s="57">
        <v>0</v>
      </c>
    </row>
    <row r="115" spans="1:6" ht="15">
      <c r="A115" s="53" t="s">
        <v>466</v>
      </c>
      <c r="B115" s="54" t="s">
        <v>61</v>
      </c>
      <c r="C115" s="44">
        <v>0.10360791379591673</v>
      </c>
      <c r="D115" s="55">
        <v>0.10361874752055543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0.09079621998790141</v>
      </c>
      <c r="D116" s="55">
        <v>0.09077592568234422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0.2608110700967639</v>
      </c>
      <c r="D117" s="55">
        <v>0.260807132867279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0.22414287556166695</v>
      </c>
      <c r="D118" s="55">
        <v>0.22412882049662927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0.13041538653964957</v>
      </c>
      <c r="D119" s="55">
        <v>0.13014987675344872</v>
      </c>
      <c r="E119" s="56">
        <v>0</v>
      </c>
      <c r="F119" s="57">
        <v>0</v>
      </c>
    </row>
    <row r="120" spans="1:6" ht="15">
      <c r="A120" s="53" t="s">
        <v>475</v>
      </c>
      <c r="B120" s="54" t="s">
        <v>974</v>
      </c>
      <c r="C120" s="44">
        <v>0.08015729166275214</v>
      </c>
      <c r="D120" s="55">
        <v>0.0800452982535277</v>
      </c>
      <c r="E120" s="56">
        <v>0</v>
      </c>
      <c r="F120" s="57">
        <v>1</v>
      </c>
    </row>
    <row r="121" spans="1:6" ht="15">
      <c r="A121" s="53" t="s">
        <v>477</v>
      </c>
      <c r="B121" s="54" t="s">
        <v>478</v>
      </c>
      <c r="C121" s="44">
        <v>0.11380430407118991</v>
      </c>
      <c r="D121" s="55">
        <v>0.1137931343979699</v>
      </c>
      <c r="E121" s="56">
        <v>0</v>
      </c>
      <c r="F121" s="57">
        <v>0</v>
      </c>
    </row>
    <row r="122" spans="1:6" ht="15">
      <c r="A122" s="53" t="s">
        <v>479</v>
      </c>
      <c r="B122" s="54" t="s">
        <v>199</v>
      </c>
      <c r="C122" s="44">
        <v>0.2069289635350579</v>
      </c>
      <c r="D122" s="55">
        <v>0.20855371628919467</v>
      </c>
      <c r="E122" s="56">
        <v>0</v>
      </c>
      <c r="F122" s="57">
        <v>0</v>
      </c>
    </row>
    <row r="123" spans="1:6" ht="15">
      <c r="A123" s="53" t="s">
        <v>480</v>
      </c>
      <c r="B123" s="54" t="s">
        <v>62</v>
      </c>
      <c r="C123" s="44">
        <v>0.042276211586967476</v>
      </c>
      <c r="D123" s="55">
        <v>0.04227034251203314</v>
      </c>
      <c r="E123" s="56">
        <v>0</v>
      </c>
      <c r="F123" s="57">
        <v>0</v>
      </c>
    </row>
    <row r="124" spans="1:6" ht="15">
      <c r="A124" s="53" t="s">
        <v>481</v>
      </c>
      <c r="B124" s="54" t="s">
        <v>482</v>
      </c>
      <c r="C124" s="44">
        <v>0.10145596113484587</v>
      </c>
      <c r="D124" s="55">
        <v>0.10100608761205457</v>
      </c>
      <c r="E124" s="56">
        <v>0</v>
      </c>
      <c r="F124" s="57">
        <v>0</v>
      </c>
    </row>
    <row r="125" spans="1:6" ht="15">
      <c r="A125" s="53" t="s">
        <v>483</v>
      </c>
      <c r="B125" s="54" t="s">
        <v>63</v>
      </c>
      <c r="C125" s="44">
        <v>0.05429218032770565</v>
      </c>
      <c r="D125" s="55">
        <v>0.05429181030548079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0.07877469581630503</v>
      </c>
      <c r="D126" s="55">
        <v>0.07876213658399431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0.11625679443271525</v>
      </c>
      <c r="D127" s="55">
        <v>0.1162592674869028</v>
      </c>
      <c r="E127" s="56">
        <v>0</v>
      </c>
      <c r="F127" s="57">
        <v>0</v>
      </c>
    </row>
    <row r="128" spans="1:6" ht="15">
      <c r="A128" s="53" t="s">
        <v>488</v>
      </c>
      <c r="B128" s="88" t="s">
        <v>489</v>
      </c>
      <c r="C128" s="44">
        <v>0.12975966254926258</v>
      </c>
      <c r="D128" s="55">
        <v>0.12977259953584944</v>
      </c>
      <c r="E128" s="56">
        <v>0</v>
      </c>
      <c r="F128" s="57">
        <v>0</v>
      </c>
    </row>
    <row r="129" spans="1:6" ht="15">
      <c r="A129" s="53" t="s">
        <v>490</v>
      </c>
      <c r="B129" s="58" t="s">
        <v>491</v>
      </c>
      <c r="C129" s="44">
        <v>0.14618004156727982</v>
      </c>
      <c r="D129" s="55">
        <v>0.1461845888915786</v>
      </c>
      <c r="E129" s="56">
        <v>0</v>
      </c>
      <c r="F129" s="57">
        <v>0</v>
      </c>
    </row>
    <row r="130" spans="1:6" ht="15">
      <c r="A130" s="53" t="s">
        <v>492</v>
      </c>
      <c r="B130" s="54" t="s">
        <v>493</v>
      </c>
      <c r="C130" s="44">
        <v>0.12193880282431385</v>
      </c>
      <c r="D130" s="55">
        <v>0.12192387249941737</v>
      </c>
      <c r="E130" s="56">
        <v>0</v>
      </c>
      <c r="F130" s="57">
        <v>0</v>
      </c>
    </row>
    <row r="131" spans="1:6" ht="15">
      <c r="A131" s="53" t="s">
        <v>494</v>
      </c>
      <c r="B131" s="54" t="s">
        <v>495</v>
      </c>
      <c r="C131" s="44">
        <v>0.05468965310425632</v>
      </c>
      <c r="D131" s="55">
        <v>0.05468353408325109</v>
      </c>
      <c r="E131" s="56">
        <v>0</v>
      </c>
      <c r="F131" s="57">
        <v>0</v>
      </c>
    </row>
    <row r="132" spans="1:6" ht="15">
      <c r="A132" s="53" t="s">
        <v>496</v>
      </c>
      <c r="B132" s="58" t="s">
        <v>222</v>
      </c>
      <c r="C132" s="44">
        <v>0.1684601545896784</v>
      </c>
      <c r="D132" s="55">
        <v>0.1684504846041738</v>
      </c>
      <c r="E132" s="56">
        <v>0</v>
      </c>
      <c r="F132" s="57">
        <v>0</v>
      </c>
    </row>
    <row r="133" spans="1:6" ht="15">
      <c r="A133" s="53" t="s">
        <v>497</v>
      </c>
      <c r="B133" s="54" t="s">
        <v>201</v>
      </c>
      <c r="C133" s="44">
        <v>0.11950109602511985</v>
      </c>
      <c r="D133" s="55">
        <v>0.11947720457121508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0.237103413872015</v>
      </c>
      <c r="D134" s="55">
        <v>0.23708361548738546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0.11655620077964093</v>
      </c>
      <c r="D135" s="55">
        <v>0.11655141283652554</v>
      </c>
      <c r="E135" s="56">
        <v>0</v>
      </c>
      <c r="F135" s="57">
        <v>0</v>
      </c>
    </row>
    <row r="136" spans="1:6" ht="15">
      <c r="A136" s="53" t="s">
        <v>502</v>
      </c>
      <c r="B136" s="54" t="s">
        <v>64</v>
      </c>
      <c r="C136" s="44">
        <v>0.047672710002558745</v>
      </c>
      <c r="D136" s="55">
        <v>0.04766561764743573</v>
      </c>
      <c r="E136" s="56">
        <v>0</v>
      </c>
      <c r="F136" s="57">
        <v>0</v>
      </c>
    </row>
    <row r="137" spans="1:6" ht="15">
      <c r="A137" s="53" t="s">
        <v>503</v>
      </c>
      <c r="B137" s="54" t="s">
        <v>504</v>
      </c>
      <c r="C137" s="44">
        <v>0.10455506039515894</v>
      </c>
      <c r="D137" s="55">
        <v>0.10454719100712749</v>
      </c>
      <c r="E137" s="56">
        <v>0</v>
      </c>
      <c r="F137" s="57">
        <v>0</v>
      </c>
    </row>
    <row r="138" spans="1:6" ht="15">
      <c r="A138" s="53" t="s">
        <v>505</v>
      </c>
      <c r="B138" s="62" t="s">
        <v>506</v>
      </c>
      <c r="C138" s="44">
        <v>0.23425327969046694</v>
      </c>
      <c r="D138" s="55">
        <v>0.23420945839643267</v>
      </c>
      <c r="E138" s="56">
        <v>0</v>
      </c>
      <c r="F138" s="57">
        <v>0</v>
      </c>
    </row>
    <row r="139" spans="1:6" ht="15">
      <c r="A139" s="53" t="s">
        <v>507</v>
      </c>
      <c r="B139" s="58" t="s">
        <v>204</v>
      </c>
      <c r="C139" s="44">
        <v>0.11778845993521742</v>
      </c>
      <c r="D139" s="55">
        <v>0.11777587833537725</v>
      </c>
      <c r="E139" s="56">
        <v>0</v>
      </c>
      <c r="F139" s="57">
        <v>0</v>
      </c>
    </row>
    <row r="140" spans="1:6" ht="15">
      <c r="A140" s="53" t="s">
        <v>508</v>
      </c>
      <c r="B140" s="54" t="s">
        <v>509</v>
      </c>
      <c r="C140" s="44">
        <v>0.13384655972662624</v>
      </c>
      <c r="D140" s="55">
        <v>0.13317089095510878</v>
      </c>
      <c r="E140" s="56">
        <v>0</v>
      </c>
      <c r="F140" s="57">
        <v>0</v>
      </c>
    </row>
    <row r="141" spans="1:6" ht="15">
      <c r="A141" s="53" t="s">
        <v>510</v>
      </c>
      <c r="B141" s="54" t="s">
        <v>511</v>
      </c>
      <c r="C141" s="44">
        <v>0.10137103472738353</v>
      </c>
      <c r="D141" s="55">
        <v>0.1013500979175058</v>
      </c>
      <c r="E141" s="56">
        <v>0</v>
      </c>
      <c r="F141" s="57">
        <v>0</v>
      </c>
    </row>
    <row r="142" spans="1:6" ht="15">
      <c r="A142" s="53" t="s">
        <v>512</v>
      </c>
      <c r="B142" s="54" t="s">
        <v>975</v>
      </c>
      <c r="C142" s="44">
        <v>0.07375324570150009</v>
      </c>
      <c r="D142" s="55">
        <v>0.07373137085611901</v>
      </c>
      <c r="E142" s="56">
        <v>0</v>
      </c>
      <c r="F142" s="57">
        <v>0</v>
      </c>
    </row>
    <row r="143" spans="1:6" ht="15">
      <c r="A143" s="53" t="s">
        <v>513</v>
      </c>
      <c r="B143" s="54" t="s">
        <v>976</v>
      </c>
      <c r="C143" s="44">
        <v>0.1135988726047592</v>
      </c>
      <c r="D143" s="55">
        <v>0.11358186593123956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0.19767632758138529</v>
      </c>
      <c r="D144" s="55">
        <v>0.22176347349645717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0.1600367999873419</v>
      </c>
      <c r="D145" s="55">
        <v>0.15977622721754176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0.10939976149253236</v>
      </c>
      <c r="D146" s="55">
        <v>0.10939866341857998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0.14183372516465234</v>
      </c>
      <c r="D147" s="55">
        <v>0.1418277695539657</v>
      </c>
      <c r="E147" s="56">
        <v>0</v>
      </c>
      <c r="F147" s="57">
        <v>0</v>
      </c>
    </row>
    <row r="148" spans="1:6" ht="15">
      <c r="A148" s="53" t="s">
        <v>523</v>
      </c>
      <c r="B148" s="54" t="s">
        <v>524</v>
      </c>
      <c r="C148" s="44">
        <v>0.17445883030927478</v>
      </c>
      <c r="D148" s="55">
        <v>0.17444774065483928</v>
      </c>
      <c r="E148" s="56">
        <v>0</v>
      </c>
      <c r="F148" s="57">
        <v>0</v>
      </c>
    </row>
    <row r="149" spans="1:6" ht="15">
      <c r="A149" s="53" t="s">
        <v>525</v>
      </c>
      <c r="B149" s="54" t="s">
        <v>526</v>
      </c>
      <c r="C149" s="44">
        <v>0.10393834424259818</v>
      </c>
      <c r="D149" s="55">
        <v>0.10390486677472482</v>
      </c>
      <c r="E149" s="56">
        <v>0</v>
      </c>
      <c r="F149" s="57">
        <v>0</v>
      </c>
    </row>
    <row r="150" spans="1:6" ht="15">
      <c r="A150" s="53" t="s">
        <v>527</v>
      </c>
      <c r="B150" s="54" t="s">
        <v>528</v>
      </c>
      <c r="C150" s="44">
        <v>0.2439908544270915</v>
      </c>
      <c r="D150" s="55">
        <v>0.24400618732795665</v>
      </c>
      <c r="E150" s="56">
        <v>0</v>
      </c>
      <c r="F150" s="57">
        <v>0</v>
      </c>
    </row>
    <row r="151" spans="1:6" ht="15">
      <c r="A151" s="53" t="s">
        <v>529</v>
      </c>
      <c r="B151" s="54" t="s">
        <v>530</v>
      </c>
      <c r="C151" s="44">
        <v>0.0744862963672926</v>
      </c>
      <c r="D151" s="55">
        <v>0.07447655755355109</v>
      </c>
      <c r="E151" s="56">
        <v>0</v>
      </c>
      <c r="F151" s="57">
        <v>0</v>
      </c>
    </row>
    <row r="152" spans="1:6" ht="15">
      <c r="A152" s="53" t="s">
        <v>531</v>
      </c>
      <c r="B152" s="54" t="s">
        <v>255</v>
      </c>
      <c r="C152" s="44">
        <v>0.031205367797199138</v>
      </c>
      <c r="D152" s="55">
        <v>0.03118303446476887</v>
      </c>
      <c r="E152" s="56">
        <v>0</v>
      </c>
      <c r="F152" s="57">
        <v>0</v>
      </c>
    </row>
    <row r="153" spans="1:6" ht="15">
      <c r="A153" s="53" t="s">
        <v>532</v>
      </c>
      <c r="B153" s="54" t="s">
        <v>977</v>
      </c>
      <c r="C153" s="44">
        <v>0.182020172741738</v>
      </c>
      <c r="D153" s="55">
        <v>0.1811452007361673</v>
      </c>
      <c r="E153" s="56">
        <v>0</v>
      </c>
      <c r="F153" s="57">
        <v>0</v>
      </c>
    </row>
    <row r="154" spans="1:6" ht="15">
      <c r="A154" s="53" t="s">
        <v>534</v>
      </c>
      <c r="B154" s="54" t="s">
        <v>535</v>
      </c>
      <c r="C154" s="44">
        <v>0.17558067329684163</v>
      </c>
      <c r="D154" s="55">
        <v>0.1755822914618478</v>
      </c>
      <c r="E154" s="56">
        <v>0</v>
      </c>
      <c r="F154" s="57">
        <v>0</v>
      </c>
    </row>
    <row r="155" spans="1:6" ht="15">
      <c r="A155" s="53" t="s">
        <v>536</v>
      </c>
      <c r="B155" s="54" t="s">
        <v>537</v>
      </c>
      <c r="C155" s="44">
        <v>0.2528294325021728</v>
      </c>
      <c r="D155" s="55">
        <v>0.2519858070842219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978</v>
      </c>
      <c r="C156" s="44">
        <v>0.2957935530209097</v>
      </c>
      <c r="D156" s="55">
        <v>0.2957355207454915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979</v>
      </c>
      <c r="C157" s="44">
        <v>0.2940886978437084</v>
      </c>
      <c r="D157" s="55">
        <v>0.29403147297637455</v>
      </c>
      <c r="E157" s="56">
        <v>0</v>
      </c>
      <c r="F157" s="57">
        <v>0</v>
      </c>
    </row>
    <row r="158" spans="1:6" ht="15">
      <c r="A158" s="53" t="s">
        <v>542</v>
      </c>
      <c r="B158" s="54" t="s">
        <v>543</v>
      </c>
      <c r="C158" s="44">
        <v>0.18713947025554864</v>
      </c>
      <c r="D158" s="55">
        <v>0.19164291937837016</v>
      </c>
      <c r="E158" s="56">
        <v>0</v>
      </c>
      <c r="F158" s="57">
        <v>0</v>
      </c>
    </row>
    <row r="159" spans="1:6" ht="15">
      <c r="A159" s="53" t="s">
        <v>544</v>
      </c>
      <c r="B159" s="54" t="s">
        <v>980</v>
      </c>
      <c r="C159" s="44">
        <v>0.3081685271016865</v>
      </c>
      <c r="D159" s="55">
        <v>0.3081434190098347</v>
      </c>
      <c r="E159" s="56">
        <v>0</v>
      </c>
      <c r="F159" s="57">
        <v>0</v>
      </c>
    </row>
    <row r="160" spans="1:6" ht="15">
      <c r="A160" s="53" t="s">
        <v>546</v>
      </c>
      <c r="B160" s="54" t="s">
        <v>547</v>
      </c>
      <c r="C160" s="44">
        <v>0.21609150196097346</v>
      </c>
      <c r="D160" s="55">
        <v>0.2160592982001266</v>
      </c>
      <c r="E160" s="56">
        <v>0</v>
      </c>
      <c r="F160" s="57">
        <v>0</v>
      </c>
    </row>
    <row r="161" spans="1:6" ht="15">
      <c r="A161" s="66" t="s">
        <v>548</v>
      </c>
      <c r="B161" s="54" t="s">
        <v>981</v>
      </c>
      <c r="C161" s="44">
        <v>0.307156548836347</v>
      </c>
      <c r="D161" s="55">
        <v>0.30713212556505043</v>
      </c>
      <c r="E161" s="56">
        <v>0</v>
      </c>
      <c r="F161" s="57">
        <v>0</v>
      </c>
    </row>
    <row r="162" spans="1:6" ht="15">
      <c r="A162" s="53" t="s">
        <v>550</v>
      </c>
      <c r="B162" s="54" t="s">
        <v>982</v>
      </c>
      <c r="C162" s="44">
        <v>0.2141073694984626</v>
      </c>
      <c r="D162" s="55">
        <v>0.21407814823182278</v>
      </c>
      <c r="E162" s="56">
        <v>0</v>
      </c>
      <c r="F162" s="57">
        <v>0</v>
      </c>
    </row>
    <row r="163" spans="1:6" ht="15">
      <c r="A163" s="53" t="s">
        <v>552</v>
      </c>
      <c r="B163" s="54" t="s">
        <v>983</v>
      </c>
      <c r="C163" s="44">
        <v>0.2121544713978132</v>
      </c>
      <c r="D163" s="55">
        <v>0.2121263507874923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0.029215830709971132</v>
      </c>
      <c r="D164" s="55">
        <v>0.029209612603366214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0.0900153270411568</v>
      </c>
      <c r="D165" s="55">
        <v>0.08999974770900479</v>
      </c>
      <c r="E165" s="56">
        <v>0</v>
      </c>
      <c r="F165" s="57">
        <v>0</v>
      </c>
    </row>
    <row r="166" spans="1:6" ht="15">
      <c r="A166" s="53" t="s">
        <v>558</v>
      </c>
      <c r="B166" s="54" t="s">
        <v>210</v>
      </c>
      <c r="C166" s="44">
        <v>0.0933529742890553</v>
      </c>
      <c r="D166" s="55">
        <v>0.09335351523384997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0.46291728588596837</v>
      </c>
      <c r="D167" s="55">
        <v>0.46282968104521777</v>
      </c>
      <c r="E167" s="56">
        <v>0</v>
      </c>
      <c r="F167" s="57">
        <v>0</v>
      </c>
    </row>
    <row r="168" spans="1:6" ht="15">
      <c r="A168" s="53" t="s">
        <v>561</v>
      </c>
      <c r="B168" s="54" t="s">
        <v>984</v>
      </c>
      <c r="C168" s="44">
        <v>0.125849997022496</v>
      </c>
      <c r="D168" s="55">
        <v>0.1258196775472778</v>
      </c>
      <c r="E168" s="56">
        <v>0</v>
      </c>
      <c r="F168" s="57">
        <v>0</v>
      </c>
    </row>
    <row r="169" spans="1:6" ht="15">
      <c r="A169" s="53" t="s">
        <v>563</v>
      </c>
      <c r="B169" s="54" t="s">
        <v>985</v>
      </c>
      <c r="C169" s="44">
        <v>0.047764866989033344</v>
      </c>
      <c r="D169" s="55">
        <v>0.047750037253609046</v>
      </c>
      <c r="E169" s="56">
        <v>0</v>
      </c>
      <c r="F169" s="57">
        <v>0</v>
      </c>
    </row>
    <row r="170" spans="1:6" ht="15">
      <c r="A170" s="53" t="s">
        <v>565</v>
      </c>
      <c r="B170" s="54" t="s">
        <v>986</v>
      </c>
      <c r="C170" s="44">
        <v>0.12472906268020423</v>
      </c>
      <c r="D170" s="55">
        <v>0.12469859839783339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987</v>
      </c>
      <c r="C171" s="44">
        <v>0.10144714928723791</v>
      </c>
      <c r="D171" s="55">
        <v>0.10144380756710457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988</v>
      </c>
      <c r="C172" s="44">
        <v>0.06843582267738786</v>
      </c>
      <c r="D172" s="55">
        <v>0.06842549639036827</v>
      </c>
      <c r="E172" s="56">
        <v>0</v>
      </c>
      <c r="F172" s="57">
        <v>0</v>
      </c>
    </row>
    <row r="173" spans="1:6" ht="15">
      <c r="A173" s="53" t="s">
        <v>571</v>
      </c>
      <c r="B173" s="54" t="s">
        <v>572</v>
      </c>
      <c r="C173" s="44">
        <v>0.1631338422539273</v>
      </c>
      <c r="D173" s="55">
        <v>0.1631282517705938</v>
      </c>
      <c r="E173" s="56">
        <v>0</v>
      </c>
      <c r="F173" s="57">
        <v>0</v>
      </c>
    </row>
    <row r="174" spans="1:6" ht="15">
      <c r="A174" s="66" t="s">
        <v>573</v>
      </c>
      <c r="B174" s="54" t="s">
        <v>989</v>
      </c>
      <c r="C174" s="44">
        <v>0.0709221635817617</v>
      </c>
      <c r="D174" s="55">
        <v>0.07091147690236264</v>
      </c>
      <c r="E174" s="56">
        <v>0</v>
      </c>
      <c r="F174" s="57">
        <v>0</v>
      </c>
    </row>
    <row r="175" spans="1:6" ht="15">
      <c r="A175" s="53" t="s">
        <v>575</v>
      </c>
      <c r="B175" s="54" t="s">
        <v>576</v>
      </c>
      <c r="C175" s="44">
        <v>0.19476642511835973</v>
      </c>
      <c r="D175" s="55">
        <v>0.19476688348946944</v>
      </c>
      <c r="E175" s="56">
        <v>0</v>
      </c>
      <c r="F175" s="57">
        <v>0</v>
      </c>
    </row>
    <row r="176" spans="1:6" ht="15">
      <c r="A176" s="53" t="s">
        <v>577</v>
      </c>
      <c r="B176" s="54" t="s">
        <v>990</v>
      </c>
      <c r="C176" s="86">
        <v>0.06950063264926828</v>
      </c>
      <c r="D176" s="55">
        <v>0.06949060834886414</v>
      </c>
      <c r="E176" s="56">
        <v>0</v>
      </c>
      <c r="F176" s="57">
        <v>0</v>
      </c>
    </row>
    <row r="177" spans="1:6" ht="15">
      <c r="A177" s="53" t="s">
        <v>578</v>
      </c>
      <c r="B177" s="58" t="s">
        <v>579</v>
      </c>
      <c r="C177" s="44">
        <v>0.10717233445338728</v>
      </c>
      <c r="D177" s="63">
        <v>0.10715006141753983</v>
      </c>
      <c r="E177" s="56">
        <v>0</v>
      </c>
      <c r="F177" s="57">
        <v>0</v>
      </c>
    </row>
    <row r="178" spans="1:6" ht="15">
      <c r="A178" s="59" t="s">
        <v>580</v>
      </c>
      <c r="B178" s="62" t="s">
        <v>65</v>
      </c>
      <c r="C178" s="44">
        <v>0.05671632511946599</v>
      </c>
      <c r="D178" s="55">
        <v>0.05671344811180811</v>
      </c>
      <c r="E178" s="60">
        <v>0</v>
      </c>
      <c r="F178" s="61">
        <v>0</v>
      </c>
    </row>
    <row r="179" spans="1:6" ht="15">
      <c r="A179" s="53" t="s">
        <v>581</v>
      </c>
      <c r="B179" s="54" t="s">
        <v>582</v>
      </c>
      <c r="C179" s="44">
        <v>0.18611466923702202</v>
      </c>
      <c r="D179" s="55">
        <v>0.18606128282505704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0.24343455589999463</v>
      </c>
      <c r="D180" s="55">
        <v>0.243377977034507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0.12006313352314388</v>
      </c>
      <c r="D181" s="55">
        <v>0.11977277898353014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0.0959199906951543</v>
      </c>
      <c r="D182" s="55">
        <v>0.09699836841496094</v>
      </c>
      <c r="E182" s="56">
        <v>0</v>
      </c>
      <c r="F182" s="57">
        <v>0</v>
      </c>
    </row>
    <row r="183" spans="1:6" ht="15">
      <c r="A183" s="53" t="s">
        <v>589</v>
      </c>
      <c r="B183" s="58" t="s">
        <v>214</v>
      </c>
      <c r="C183" s="44">
        <v>0.1409379097834804</v>
      </c>
      <c r="D183" s="55">
        <v>0.14093197947509933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0.25187544950516316</v>
      </c>
      <c r="D184" s="55">
        <v>0.25185978219588623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0.1845249157138251</v>
      </c>
      <c r="D185" s="55">
        <v>0.18446691392948245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0.08223737251821037</v>
      </c>
      <c r="D186" s="55">
        <v>0.08222504463201061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0.19804151882119841</v>
      </c>
      <c r="D187" s="55">
        <v>0.19794886799476247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0.0934482807744904</v>
      </c>
      <c r="D188" s="55">
        <v>0.09318008209651905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0.14636716947140105</v>
      </c>
      <c r="D189" s="55">
        <v>0.14632646753305759</v>
      </c>
      <c r="E189" s="56">
        <v>0</v>
      </c>
      <c r="F189" s="57">
        <v>0</v>
      </c>
    </row>
    <row r="190" spans="1:6" ht="15">
      <c r="A190" s="53" t="s">
        <v>602</v>
      </c>
      <c r="B190" s="54" t="s">
        <v>991</v>
      </c>
      <c r="C190" s="44">
        <v>0.053270679714029</v>
      </c>
      <c r="D190" s="55">
        <v>0.053263237246190344</v>
      </c>
      <c r="E190" s="56">
        <v>0</v>
      </c>
      <c r="F190" s="57">
        <v>0</v>
      </c>
    </row>
    <row r="191" spans="1:6" ht="15">
      <c r="A191" s="53" t="s">
        <v>603</v>
      </c>
      <c r="B191" s="54" t="s">
        <v>604</v>
      </c>
      <c r="C191" s="44">
        <v>0.4481095419763959</v>
      </c>
      <c r="D191" s="55">
        <v>0.44800771852604715</v>
      </c>
      <c r="E191" s="56">
        <v>0</v>
      </c>
      <c r="F191" s="57">
        <v>0</v>
      </c>
    </row>
    <row r="192" spans="1:6" ht="15">
      <c r="A192" s="53" t="s">
        <v>605</v>
      </c>
      <c r="B192" s="62" t="s">
        <v>992</v>
      </c>
      <c r="C192" s="44">
        <v>0.07003527483344624</v>
      </c>
      <c r="D192" s="55">
        <v>0.07002898634112688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0.2917532726862708</v>
      </c>
      <c r="D193" s="55">
        <v>0.292883939960902</v>
      </c>
      <c r="E193" s="56">
        <v>0</v>
      </c>
      <c r="F193" s="57">
        <v>0</v>
      </c>
    </row>
    <row r="194" spans="1:6" ht="15">
      <c r="A194" s="53" t="s">
        <v>609</v>
      </c>
      <c r="B194" s="54" t="s">
        <v>610</v>
      </c>
      <c r="C194" s="44">
        <v>0.1486136757439737</v>
      </c>
      <c r="D194" s="55">
        <v>0.14860504199712243</v>
      </c>
      <c r="E194" s="56">
        <v>0</v>
      </c>
      <c r="F194" s="57">
        <v>0</v>
      </c>
    </row>
    <row r="195" spans="1:6" ht="15">
      <c r="A195" s="53" t="s">
        <v>611</v>
      </c>
      <c r="B195" s="54" t="s">
        <v>612</v>
      </c>
      <c r="C195" s="44">
        <v>0.15962720075230769</v>
      </c>
      <c r="D195" s="55">
        <v>0.15961132576440115</v>
      </c>
      <c r="E195" s="56">
        <v>0</v>
      </c>
      <c r="F195" s="57">
        <v>0</v>
      </c>
    </row>
    <row r="196" spans="1:6" ht="15">
      <c r="A196" s="53" t="s">
        <v>611</v>
      </c>
      <c r="B196" s="54" t="s">
        <v>613</v>
      </c>
      <c r="C196" s="44">
        <v>0.1879444806551549</v>
      </c>
      <c r="D196" s="55">
        <v>0.18761212930390142</v>
      </c>
      <c r="E196" s="56">
        <v>1</v>
      </c>
      <c r="F196" s="57">
        <v>0</v>
      </c>
    </row>
    <row r="197" spans="1:6" ht="15">
      <c r="A197" s="53" t="s">
        <v>614</v>
      </c>
      <c r="B197" s="54" t="s">
        <v>993</v>
      </c>
      <c r="C197" s="44">
        <v>0.14947667871526443</v>
      </c>
      <c r="D197" s="55">
        <v>0.1494754135366806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0.20153337693314602</v>
      </c>
      <c r="D198" s="55">
        <v>0.20150358491837184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0.11570194607165948</v>
      </c>
      <c r="D199" s="55">
        <v>0.11568847888377141</v>
      </c>
      <c r="E199" s="56">
        <v>0</v>
      </c>
      <c r="F199" s="57">
        <v>0</v>
      </c>
    </row>
    <row r="200" spans="1:6" ht="15">
      <c r="A200" s="53" t="s">
        <v>620</v>
      </c>
      <c r="B200" s="54" t="s">
        <v>621</v>
      </c>
      <c r="C200" s="44">
        <v>0.1823212656422167</v>
      </c>
      <c r="D200" s="55">
        <v>0.1823144839815954</v>
      </c>
      <c r="E200" s="56">
        <v>0</v>
      </c>
      <c r="F200" s="57">
        <v>0</v>
      </c>
    </row>
    <row r="201" spans="1:6" ht="15">
      <c r="A201" s="53" t="s">
        <v>622</v>
      </c>
      <c r="B201" s="54" t="s">
        <v>623</v>
      </c>
      <c r="C201" s="44">
        <v>0.16561365140681034</v>
      </c>
      <c r="D201" s="55">
        <v>0.1656085674387841</v>
      </c>
      <c r="E201" s="56">
        <v>0</v>
      </c>
      <c r="F201" s="57">
        <v>0</v>
      </c>
    </row>
    <row r="202" spans="1:6" ht="15">
      <c r="A202" s="53" t="s">
        <v>624</v>
      </c>
      <c r="B202" s="54" t="s">
        <v>994</v>
      </c>
      <c r="C202" s="44">
        <v>0.08549162891407058</v>
      </c>
      <c r="D202" s="55">
        <v>0.08549051517364195</v>
      </c>
      <c r="E202" s="56">
        <v>0</v>
      </c>
      <c r="F202" s="57">
        <v>0</v>
      </c>
    </row>
    <row r="203" spans="1:6" ht="15">
      <c r="A203" s="53" t="s">
        <v>625</v>
      </c>
      <c r="B203" s="54" t="s">
        <v>626</v>
      </c>
      <c r="C203" s="44">
        <v>0.09897602359914204</v>
      </c>
      <c r="D203" s="55">
        <v>0.09895622789243581</v>
      </c>
      <c r="E203" s="56">
        <v>0</v>
      </c>
      <c r="F203" s="57">
        <v>0</v>
      </c>
    </row>
    <row r="204" spans="1:6" ht="15">
      <c r="A204" s="53" t="s">
        <v>627</v>
      </c>
      <c r="B204" s="54" t="s">
        <v>218</v>
      </c>
      <c r="C204" s="44">
        <v>0.0867401208960964</v>
      </c>
      <c r="D204" s="55">
        <v>0.08673451571375376</v>
      </c>
      <c r="E204" s="56">
        <v>0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0.14191044260541874</v>
      </c>
      <c r="D205" s="55">
        <v>0.14187848753939264</v>
      </c>
      <c r="E205" s="56">
        <v>1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0.09366776704011806</v>
      </c>
      <c r="D206" s="55">
        <v>0.09317165620036073</v>
      </c>
      <c r="E206" s="56">
        <v>0</v>
      </c>
      <c r="F206" s="57">
        <v>0</v>
      </c>
    </row>
    <row r="207" spans="1:6" ht="15">
      <c r="A207" s="53" t="s">
        <v>631</v>
      </c>
      <c r="B207" s="54" t="s">
        <v>632</v>
      </c>
      <c r="C207" s="44">
        <v>0.1549621976215822</v>
      </c>
      <c r="D207" s="55">
        <v>0.1549212691551462</v>
      </c>
      <c r="E207" s="56">
        <v>0</v>
      </c>
      <c r="F207" s="57">
        <v>0</v>
      </c>
    </row>
    <row r="208" spans="1:6" ht="15">
      <c r="A208" s="53" t="s">
        <v>633</v>
      </c>
      <c r="B208" s="54" t="s">
        <v>634</v>
      </c>
      <c r="C208" s="44">
        <v>0.15544524992754066</v>
      </c>
      <c r="D208" s="55">
        <v>0.15544750576876742</v>
      </c>
      <c r="E208" s="56">
        <v>0</v>
      </c>
      <c r="F208" s="57">
        <v>0</v>
      </c>
    </row>
    <row r="209" spans="1:6" ht="15">
      <c r="A209" s="53" t="s">
        <v>635</v>
      </c>
      <c r="B209" s="54" t="s">
        <v>995</v>
      </c>
      <c r="C209" s="44">
        <v>0.054311175567974386</v>
      </c>
      <c r="D209" s="55">
        <v>0.05431029011720566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0.11439931283673138</v>
      </c>
      <c r="D210" s="55">
        <v>0.11438512493308713</v>
      </c>
      <c r="E210" s="56">
        <v>0</v>
      </c>
      <c r="F210" s="57">
        <v>0</v>
      </c>
    </row>
    <row r="211" spans="1:6" ht="15">
      <c r="A211" s="53" t="s">
        <v>639</v>
      </c>
      <c r="B211" s="54" t="s">
        <v>640</v>
      </c>
      <c r="C211" s="44">
        <v>0.2960875751924379</v>
      </c>
      <c r="D211" s="55">
        <v>0.2960553975870439</v>
      </c>
      <c r="E211" s="56">
        <v>0</v>
      </c>
      <c r="F211" s="57">
        <v>0</v>
      </c>
    </row>
    <row r="212" spans="1:6" ht="15">
      <c r="A212" s="53" t="s">
        <v>641</v>
      </c>
      <c r="B212" s="54" t="s">
        <v>642</v>
      </c>
      <c r="C212" s="44">
        <v>0.12413004424282843</v>
      </c>
      <c r="D212" s="63">
        <v>0.1241160545924363</v>
      </c>
      <c r="E212" s="56">
        <v>0</v>
      </c>
      <c r="F212" s="57">
        <v>0</v>
      </c>
    </row>
    <row r="213" spans="1:6" ht="15">
      <c r="A213" s="53" t="s">
        <v>643</v>
      </c>
      <c r="B213" s="58" t="s">
        <v>996</v>
      </c>
      <c r="C213" s="44">
        <v>0.056449929101672715</v>
      </c>
      <c r="D213" s="63">
        <v>0.05644551937989181</v>
      </c>
      <c r="E213" s="56">
        <v>0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0.09209809445311917</v>
      </c>
      <c r="D214" s="55">
        <v>0.09208741426311735</v>
      </c>
      <c r="E214" s="56">
        <v>1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0.08687345392389972</v>
      </c>
      <c r="D215" s="55">
        <v>0.08686703468129592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0.26181372290287563</v>
      </c>
      <c r="D216" s="55">
        <v>0.2618172081712456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0.2397872362078974</v>
      </c>
      <c r="D217" s="55">
        <v>0.2397766841240652</v>
      </c>
      <c r="E217" s="56">
        <v>0</v>
      </c>
      <c r="F217" s="57">
        <v>0</v>
      </c>
    </row>
    <row r="218" spans="1:6" ht="15">
      <c r="A218" s="53" t="s">
        <v>651</v>
      </c>
      <c r="B218" s="54" t="s">
        <v>652</v>
      </c>
      <c r="C218" s="44">
        <v>0.07071269673930834</v>
      </c>
      <c r="D218" s="55">
        <v>0.07069321691787742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0.22269687836903165</v>
      </c>
      <c r="D219" s="55">
        <v>0.2226709694712916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0.0428218286268083</v>
      </c>
      <c r="D220" s="55">
        <v>0.07536952247467399</v>
      </c>
      <c r="E220" s="56">
        <v>0</v>
      </c>
      <c r="F220" s="57">
        <v>0</v>
      </c>
    </row>
    <row r="221" spans="1:6" ht="15">
      <c r="A221" s="53" t="s">
        <v>657</v>
      </c>
      <c r="B221" s="54" t="s">
        <v>997</v>
      </c>
      <c r="C221" s="44">
        <v>0.1814060912464086</v>
      </c>
      <c r="D221" s="55">
        <v>0.18141690588874962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0.08301910150918046</v>
      </c>
      <c r="D222" s="55">
        <v>0.08301504958204148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0.08494318583076355</v>
      </c>
      <c r="D223" s="55">
        <v>0.0849244046820605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0.0651364588998678</v>
      </c>
      <c r="D224" s="55">
        <v>0.06512629252884765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0.19120866878786724</v>
      </c>
      <c r="D225" s="55">
        <v>0.19024484798674818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0.25992821521801024</v>
      </c>
      <c r="D226" s="67">
        <v>0.2598704183732964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0.09151728917429156</v>
      </c>
      <c r="D227" s="55">
        <v>0.09149391808343037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0.13985607438677722</v>
      </c>
      <c r="D228" s="55">
        <v>0.13977163012842425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0.24240940185085916</v>
      </c>
      <c r="D229" s="55">
        <v>0.24239063553116488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0.16320842648559253</v>
      </c>
      <c r="D230" s="55">
        <v>0.16320158847081756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0.3880381739824362</v>
      </c>
      <c r="D231" s="55">
        <v>0.3877642135966126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0.10274560705347713</v>
      </c>
      <c r="D232" s="55">
        <v>0.10273204889918884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0.1849694416412289</v>
      </c>
      <c r="D233" s="55">
        <v>0.18495241529029735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0.08893182267321793</v>
      </c>
      <c r="D234" s="55">
        <v>0.08892797518275099</v>
      </c>
      <c r="E234" s="56">
        <v>0</v>
      </c>
      <c r="F234" s="57">
        <v>0</v>
      </c>
    </row>
    <row r="235" spans="1:6" ht="15">
      <c r="A235" s="53" t="s">
        <v>685</v>
      </c>
      <c r="B235" s="62" t="s">
        <v>686</v>
      </c>
      <c r="C235" s="44">
        <v>0.18363669672902755</v>
      </c>
      <c r="D235" s="55">
        <v>0.18320310036075324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0.11557556115896449</v>
      </c>
      <c r="D236" s="55">
        <v>0.11538699304699314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0.25909138318384717</v>
      </c>
      <c r="D237" s="55">
        <v>0.25906058126737846</v>
      </c>
      <c r="E237" s="56">
        <v>0</v>
      </c>
      <c r="F237" s="57">
        <v>0</v>
      </c>
    </row>
    <row r="238" spans="1:6" ht="15">
      <c r="A238" s="53" t="s">
        <v>691</v>
      </c>
      <c r="B238" s="62" t="s">
        <v>692</v>
      </c>
      <c r="C238" s="44">
        <v>0.29658632892989784</v>
      </c>
      <c r="D238" s="55">
        <v>0.2950955724489135</v>
      </c>
      <c r="E238" s="56">
        <v>0</v>
      </c>
      <c r="F238" s="57">
        <v>0</v>
      </c>
    </row>
    <row r="239" spans="1:6" ht="15">
      <c r="A239" s="53" t="s">
        <v>693</v>
      </c>
      <c r="B239" s="54" t="s">
        <v>998</v>
      </c>
      <c r="C239" s="44">
        <v>0.09191925402705654</v>
      </c>
      <c r="D239" s="55">
        <v>0.09190648893500586</v>
      </c>
      <c r="E239" s="56">
        <v>0</v>
      </c>
      <c r="F239" s="57">
        <v>0</v>
      </c>
    </row>
    <row r="240" spans="1:6" ht="15">
      <c r="A240" s="53" t="s">
        <v>695</v>
      </c>
      <c r="B240" s="54" t="s">
        <v>696</v>
      </c>
      <c r="C240" s="44">
        <v>0.10610898568681547</v>
      </c>
      <c r="D240" s="55">
        <v>0.10608571671553116</v>
      </c>
      <c r="E240" s="56">
        <v>0</v>
      </c>
      <c r="F240" s="57">
        <v>0</v>
      </c>
    </row>
    <row r="241" spans="1:6" ht="15">
      <c r="A241" s="53" t="s">
        <v>697</v>
      </c>
      <c r="B241" s="54" t="s">
        <v>698</v>
      </c>
      <c r="C241" s="44">
        <v>0.23322584117225426</v>
      </c>
      <c r="D241" s="55">
        <v>0.232884187839547</v>
      </c>
      <c r="E241" s="56">
        <v>0</v>
      </c>
      <c r="F241" s="57">
        <v>0</v>
      </c>
    </row>
    <row r="242" spans="1:6" ht="15">
      <c r="A242" s="53" t="s">
        <v>699</v>
      </c>
      <c r="B242" s="54" t="s">
        <v>999</v>
      </c>
      <c r="C242" s="44">
        <v>0.09713950288140169</v>
      </c>
      <c r="D242" s="55">
        <v>0.09712238061113618</v>
      </c>
      <c r="E242" s="56">
        <v>0</v>
      </c>
      <c r="F242" s="57">
        <v>1</v>
      </c>
    </row>
    <row r="243" spans="1:6" ht="15">
      <c r="A243" s="53" t="s">
        <v>701</v>
      </c>
      <c r="B243" s="62" t="s">
        <v>702</v>
      </c>
      <c r="C243" s="44">
        <v>0.1845706401224611</v>
      </c>
      <c r="D243" s="55">
        <v>0.18457406541646762</v>
      </c>
      <c r="E243" s="56">
        <v>0</v>
      </c>
      <c r="F243" s="57">
        <v>0</v>
      </c>
    </row>
    <row r="244" spans="1:6" ht="15">
      <c r="A244" s="53" t="s">
        <v>703</v>
      </c>
      <c r="B244" s="54" t="s">
        <v>1000</v>
      </c>
      <c r="C244" s="44">
        <v>0.18751927034272928</v>
      </c>
      <c r="D244" s="55">
        <v>0.18752899659569505</v>
      </c>
      <c r="E244" s="56">
        <v>0</v>
      </c>
      <c r="F244" s="57">
        <v>1</v>
      </c>
    </row>
    <row r="245" spans="1:6" ht="15">
      <c r="A245" s="53" t="s">
        <v>705</v>
      </c>
      <c r="B245" s="62" t="s">
        <v>1001</v>
      </c>
      <c r="C245" s="44">
        <v>0.062149256993244445</v>
      </c>
      <c r="D245" s="55">
        <v>0.06214468084109262</v>
      </c>
      <c r="E245" s="56">
        <v>0</v>
      </c>
      <c r="F245" s="57">
        <v>0</v>
      </c>
    </row>
    <row r="246" spans="1:6" ht="15">
      <c r="A246" s="53" t="s">
        <v>706</v>
      </c>
      <c r="B246" s="54" t="s">
        <v>69</v>
      </c>
      <c r="C246" s="44">
        <v>0.06148424948928983</v>
      </c>
      <c r="D246" s="55">
        <v>0.06147369733573612</v>
      </c>
      <c r="E246" s="56">
        <v>0</v>
      </c>
      <c r="F246" s="57">
        <v>0</v>
      </c>
    </row>
    <row r="247" spans="1:6" ht="15">
      <c r="A247" s="53" t="s">
        <v>707</v>
      </c>
      <c r="B247" s="54" t="s">
        <v>1002</v>
      </c>
      <c r="C247" s="44">
        <v>0.06700998879661259</v>
      </c>
      <c r="D247" s="55">
        <v>0.06701041609531364</v>
      </c>
      <c r="E247" s="56">
        <v>0</v>
      </c>
      <c r="F247" s="57">
        <v>1</v>
      </c>
    </row>
    <row r="248" spans="1:6" ht="15">
      <c r="A248" s="53" t="s">
        <v>709</v>
      </c>
      <c r="B248" s="54" t="s">
        <v>710</v>
      </c>
      <c r="C248" s="44">
        <v>0.1319960271955885</v>
      </c>
      <c r="D248" s="55">
        <v>0.1319897529835893</v>
      </c>
      <c r="E248" s="56">
        <v>0</v>
      </c>
      <c r="F248" s="57">
        <v>0</v>
      </c>
    </row>
    <row r="249" spans="1:6" ht="15">
      <c r="A249" s="66" t="s">
        <v>711</v>
      </c>
      <c r="B249" s="54" t="s">
        <v>712</v>
      </c>
      <c r="C249" s="44">
        <v>0.10698058876890439</v>
      </c>
      <c r="D249" s="55">
        <v>0.10693777642866709</v>
      </c>
      <c r="E249" s="56">
        <v>0</v>
      </c>
      <c r="F249" s="57">
        <v>0</v>
      </c>
    </row>
    <row r="250" spans="1:6" ht="15">
      <c r="A250" s="53" t="s">
        <v>713</v>
      </c>
      <c r="B250" s="54" t="s">
        <v>714</v>
      </c>
      <c r="C250" s="44">
        <v>0.2503901209385759</v>
      </c>
      <c r="D250" s="55">
        <v>0.25034808391070973</v>
      </c>
      <c r="E250" s="56">
        <v>0</v>
      </c>
      <c r="F250" s="57">
        <v>0</v>
      </c>
    </row>
    <row r="251" spans="1:6" ht="15">
      <c r="A251" s="53" t="s">
        <v>715</v>
      </c>
      <c r="B251" s="54" t="s">
        <v>1003</v>
      </c>
      <c r="C251" s="44">
        <v>0.07091736620629814</v>
      </c>
      <c r="D251" s="55">
        <v>0.07090933981796707</v>
      </c>
      <c r="E251" s="56">
        <v>0</v>
      </c>
      <c r="F251" s="57">
        <v>0</v>
      </c>
    </row>
    <row r="252" spans="1:6" ht="15">
      <c r="A252" s="53" t="s">
        <v>717</v>
      </c>
      <c r="B252" s="54" t="s">
        <v>718</v>
      </c>
      <c r="C252" s="44">
        <v>0.16186379293642197</v>
      </c>
      <c r="D252" s="55">
        <v>0.1618325939128683</v>
      </c>
      <c r="E252" s="56">
        <v>0</v>
      </c>
      <c r="F252" s="57">
        <v>0</v>
      </c>
    </row>
    <row r="253" spans="1:6" ht="15">
      <c r="A253" s="53" t="s">
        <v>719</v>
      </c>
      <c r="B253" s="54" t="s">
        <v>1004</v>
      </c>
      <c r="C253" s="44">
        <v>0.09626103411742529</v>
      </c>
      <c r="D253" s="55">
        <v>0.09624466633493747</v>
      </c>
      <c r="E253" s="56">
        <v>0</v>
      </c>
      <c r="F253" s="57">
        <v>0</v>
      </c>
    </row>
    <row r="254" spans="1:6" ht="15">
      <c r="A254" s="53" t="s">
        <v>721</v>
      </c>
      <c r="B254" s="54" t="s">
        <v>231</v>
      </c>
      <c r="C254" s="44">
        <v>0.07965223343205573</v>
      </c>
      <c r="D254" s="55">
        <v>0.07961525821047698</v>
      </c>
      <c r="E254" s="56">
        <v>0</v>
      </c>
      <c r="F254" s="57">
        <v>0</v>
      </c>
    </row>
    <row r="255" spans="1:6" ht="15">
      <c r="A255" s="53" t="s">
        <v>722</v>
      </c>
      <c r="B255" s="54" t="s">
        <v>723</v>
      </c>
      <c r="C255" s="44">
        <v>0.19625786931473144</v>
      </c>
      <c r="D255" s="55">
        <v>0.1953706878992674</v>
      </c>
      <c r="E255" s="56">
        <v>0</v>
      </c>
      <c r="F255" s="57">
        <v>0</v>
      </c>
    </row>
    <row r="256" spans="1:6" ht="15">
      <c r="A256" s="53" t="s">
        <v>724</v>
      </c>
      <c r="B256" s="54" t="s">
        <v>725</v>
      </c>
      <c r="C256" s="44">
        <v>0.1207776412533432</v>
      </c>
      <c r="D256" s="55">
        <v>0.12078761106958638</v>
      </c>
      <c r="E256" s="56">
        <v>0</v>
      </c>
      <c r="F256" s="57">
        <v>0</v>
      </c>
    </row>
    <row r="257" spans="1:6" ht="15">
      <c r="A257" s="53" t="s">
        <v>726</v>
      </c>
      <c r="B257" s="54" t="s">
        <v>1005</v>
      </c>
      <c r="C257" s="44">
        <v>0.05947445512268864</v>
      </c>
      <c r="D257" s="55">
        <v>0.05945818291341163</v>
      </c>
      <c r="E257" s="56">
        <v>0</v>
      </c>
      <c r="F257" s="57">
        <v>0</v>
      </c>
    </row>
    <row r="258" spans="1:6" ht="15">
      <c r="A258" s="53" t="s">
        <v>727</v>
      </c>
      <c r="B258" s="54" t="s">
        <v>728</v>
      </c>
      <c r="C258" s="86">
        <v>0.13752092350953968</v>
      </c>
      <c r="D258" s="55">
        <v>0.13710975848191367</v>
      </c>
      <c r="E258" s="56">
        <v>0</v>
      </c>
      <c r="F258" s="57">
        <v>0</v>
      </c>
    </row>
    <row r="259" spans="1:6" ht="15">
      <c r="A259" s="53" t="s">
        <v>729</v>
      </c>
      <c r="B259" s="54" t="s">
        <v>730</v>
      </c>
      <c r="C259" s="86">
        <v>0.07171511347718247</v>
      </c>
      <c r="D259" s="55">
        <v>0.07169609350427349</v>
      </c>
      <c r="E259" s="56">
        <v>0</v>
      </c>
      <c r="F259" s="57">
        <v>0</v>
      </c>
    </row>
    <row r="260" spans="1:6" ht="15">
      <c r="A260" s="53" t="s">
        <v>731</v>
      </c>
      <c r="B260" s="58" t="s">
        <v>732</v>
      </c>
      <c r="C260" s="86">
        <v>0.07454375674598294</v>
      </c>
      <c r="D260" s="55">
        <v>0.07452431676625434</v>
      </c>
      <c r="E260" s="56">
        <v>0</v>
      </c>
      <c r="F260" s="57">
        <v>0</v>
      </c>
    </row>
    <row r="261" spans="1:6" ht="15">
      <c r="A261" s="53" t="s">
        <v>733</v>
      </c>
      <c r="B261" s="54" t="s">
        <v>734</v>
      </c>
      <c r="C261" s="86">
        <v>0.20276113862377143</v>
      </c>
      <c r="D261" s="55">
        <v>0.20170623965536838</v>
      </c>
      <c r="E261" s="56">
        <v>0</v>
      </c>
      <c r="F261" s="57">
        <v>0</v>
      </c>
    </row>
    <row r="262" spans="1:6" ht="15">
      <c r="A262" s="53" t="s">
        <v>735</v>
      </c>
      <c r="B262" s="54" t="s">
        <v>736</v>
      </c>
      <c r="C262" s="86">
        <v>0.07124801620816586</v>
      </c>
      <c r="D262" s="55">
        <v>0.07123295117441518</v>
      </c>
      <c r="E262" s="56">
        <v>0</v>
      </c>
      <c r="F262" s="57">
        <v>0</v>
      </c>
    </row>
    <row r="263" spans="1:6" ht="15">
      <c r="A263" s="53" t="s">
        <v>737</v>
      </c>
      <c r="B263" s="54" t="s">
        <v>738</v>
      </c>
      <c r="C263" s="86">
        <v>0.14669908600572168</v>
      </c>
      <c r="D263" s="55">
        <v>0.1466750925757293</v>
      </c>
      <c r="E263" s="56">
        <v>0</v>
      </c>
      <c r="F263" s="57">
        <v>0</v>
      </c>
    </row>
    <row r="264" spans="1:6" ht="15">
      <c r="A264" s="53" t="s">
        <v>739</v>
      </c>
      <c r="B264" s="54" t="s">
        <v>1006</v>
      </c>
      <c r="C264" s="86">
        <v>0.11661042582345867</v>
      </c>
      <c r="D264" s="55">
        <v>0.11660928046578098</v>
      </c>
      <c r="E264" s="56">
        <v>0</v>
      </c>
      <c r="F264" s="57">
        <v>0</v>
      </c>
    </row>
    <row r="265" spans="1:6" ht="15">
      <c r="A265" s="53" t="s">
        <v>741</v>
      </c>
      <c r="B265" s="58" t="s">
        <v>1007</v>
      </c>
      <c r="C265" s="44">
        <v>0.055905237611433185</v>
      </c>
      <c r="D265" s="63">
        <v>0.05589739862743174</v>
      </c>
      <c r="E265" s="56">
        <v>0</v>
      </c>
      <c r="F265" s="57">
        <v>0</v>
      </c>
    </row>
    <row r="266" spans="1:6" ht="15">
      <c r="A266" s="53" t="s">
        <v>741</v>
      </c>
      <c r="B266" s="54" t="s">
        <v>1008</v>
      </c>
      <c r="C266" s="44">
        <v>0.09182896902741997</v>
      </c>
      <c r="D266" s="63">
        <v>0.09180253582055836</v>
      </c>
      <c r="E266" s="56">
        <v>1</v>
      </c>
      <c r="F266" s="57">
        <v>0</v>
      </c>
    </row>
    <row r="267" spans="1:6" ht="15">
      <c r="A267" s="53" t="s">
        <v>743</v>
      </c>
      <c r="B267" s="54" t="s">
        <v>744</v>
      </c>
      <c r="C267" s="44">
        <v>0.06132428079526821</v>
      </c>
      <c r="D267" s="55">
        <v>0.06131603313421361</v>
      </c>
      <c r="E267" s="56">
        <v>0</v>
      </c>
      <c r="F267" s="57">
        <v>0</v>
      </c>
    </row>
    <row r="268" spans="1:6" ht="15">
      <c r="A268" s="53" t="s">
        <v>745</v>
      </c>
      <c r="B268" s="54" t="s">
        <v>746</v>
      </c>
      <c r="C268" s="44">
        <v>0.12830376496848062</v>
      </c>
      <c r="D268" s="55">
        <v>0.12830298550797084</v>
      </c>
      <c r="E268" s="56">
        <v>0</v>
      </c>
      <c r="F268" s="57">
        <v>0</v>
      </c>
    </row>
    <row r="269" spans="1:6" ht="15">
      <c r="A269" s="53" t="s">
        <v>747</v>
      </c>
      <c r="B269" s="54" t="s">
        <v>748</v>
      </c>
      <c r="C269" s="44">
        <v>0.21109250861681117</v>
      </c>
      <c r="D269" s="55">
        <v>0.21106233573445843</v>
      </c>
      <c r="E269" s="56">
        <v>0</v>
      </c>
      <c r="F269" s="57">
        <v>0</v>
      </c>
    </row>
    <row r="270" spans="1:6" ht="15">
      <c r="A270" s="53" t="s">
        <v>749</v>
      </c>
      <c r="B270" s="54" t="s">
        <v>750</v>
      </c>
      <c r="C270" s="44">
        <v>0.1579050685415803</v>
      </c>
      <c r="D270" s="55">
        <v>0.157894827816282</v>
      </c>
      <c r="E270" s="56">
        <v>0</v>
      </c>
      <c r="F270" s="57">
        <v>0</v>
      </c>
    </row>
    <row r="271" spans="1:6" ht="15">
      <c r="A271" s="53" t="s">
        <v>751</v>
      </c>
      <c r="B271" s="54" t="s">
        <v>752</v>
      </c>
      <c r="C271" s="44">
        <v>0.20510175185860507</v>
      </c>
      <c r="D271" s="55">
        <v>0.20504733259185545</v>
      </c>
      <c r="E271" s="56">
        <v>0</v>
      </c>
      <c r="F271" s="57">
        <v>0</v>
      </c>
    </row>
    <row r="272" spans="1:6" ht="15">
      <c r="A272" s="53" t="s">
        <v>753</v>
      </c>
      <c r="B272" s="54" t="s">
        <v>754</v>
      </c>
      <c r="C272" s="44">
        <v>0.15041581362200632</v>
      </c>
      <c r="D272" s="55">
        <v>0.14991362781008608</v>
      </c>
      <c r="E272" s="56">
        <v>0</v>
      </c>
      <c r="F272" s="57">
        <v>0</v>
      </c>
    </row>
    <row r="273" spans="1:6" ht="15">
      <c r="A273" s="53" t="s">
        <v>755</v>
      </c>
      <c r="B273" s="54" t="s">
        <v>756</v>
      </c>
      <c r="C273" s="44">
        <v>0.0679970241771265</v>
      </c>
      <c r="D273" s="55">
        <v>0.06798433386679814</v>
      </c>
      <c r="E273" s="56">
        <v>0</v>
      </c>
      <c r="F273" s="57">
        <v>0</v>
      </c>
    </row>
    <row r="274" spans="1:6" ht="15">
      <c r="A274" s="53" t="s">
        <v>757</v>
      </c>
      <c r="B274" s="54" t="s">
        <v>758</v>
      </c>
      <c r="C274" s="44">
        <v>0.10152570658592737</v>
      </c>
      <c r="D274" s="55">
        <v>0.10150635685946835</v>
      </c>
      <c r="E274" s="56">
        <v>0</v>
      </c>
      <c r="F274" s="57">
        <v>0</v>
      </c>
    </row>
    <row r="275" spans="1:6" ht="15">
      <c r="A275" s="53" t="s">
        <v>759</v>
      </c>
      <c r="B275" s="54" t="s">
        <v>1009</v>
      </c>
      <c r="C275" s="44">
        <v>0.052546295695211916</v>
      </c>
      <c r="D275" s="55">
        <v>0.05253622001045356</v>
      </c>
      <c r="E275" s="56">
        <v>0</v>
      </c>
      <c r="F275" s="57">
        <v>0</v>
      </c>
    </row>
    <row r="276" spans="1:6" ht="15">
      <c r="A276" s="53" t="s">
        <v>760</v>
      </c>
      <c r="B276" s="54" t="s">
        <v>1010</v>
      </c>
      <c r="C276" s="44">
        <v>0.07528538129390693</v>
      </c>
      <c r="D276" s="55">
        <v>0.075280252548399</v>
      </c>
      <c r="E276" s="56">
        <v>0</v>
      </c>
      <c r="F276" s="57">
        <v>0</v>
      </c>
    </row>
    <row r="277" spans="1:6" ht="15">
      <c r="A277" s="66" t="s">
        <v>761</v>
      </c>
      <c r="B277" s="54" t="s">
        <v>762</v>
      </c>
      <c r="C277" s="44">
        <v>0.24953613460520027</v>
      </c>
      <c r="D277" s="55">
        <v>0.2495111306595872</v>
      </c>
      <c r="E277" s="56">
        <v>0</v>
      </c>
      <c r="F277" s="57">
        <v>0</v>
      </c>
    </row>
    <row r="278" spans="1:6" ht="15">
      <c r="A278" s="53" t="s">
        <v>763</v>
      </c>
      <c r="B278" s="54" t="s">
        <v>1011</v>
      </c>
      <c r="C278" s="44">
        <v>0.09788515662111869</v>
      </c>
      <c r="D278" s="55">
        <v>0.09786705192703565</v>
      </c>
      <c r="E278" s="56">
        <v>0</v>
      </c>
      <c r="F278" s="57">
        <v>0</v>
      </c>
    </row>
    <row r="279" spans="1:6" ht="15">
      <c r="A279" s="53" t="s">
        <v>764</v>
      </c>
      <c r="B279" s="54" t="s">
        <v>765</v>
      </c>
      <c r="C279" s="44">
        <v>0.2155945957194941</v>
      </c>
      <c r="D279" s="55">
        <v>0.21559688627483636</v>
      </c>
      <c r="E279" s="56">
        <v>0</v>
      </c>
      <c r="F279" s="57">
        <v>0</v>
      </c>
    </row>
    <row r="280" spans="1:6" ht="15">
      <c r="A280" s="53" t="s">
        <v>766</v>
      </c>
      <c r="B280" s="54" t="s">
        <v>767</v>
      </c>
      <c r="C280" s="44">
        <v>0.1085061068378231</v>
      </c>
      <c r="D280" s="55">
        <v>0.10848941917089236</v>
      </c>
      <c r="E280" s="56">
        <v>0</v>
      </c>
      <c r="F280" s="57">
        <v>0</v>
      </c>
    </row>
    <row r="281" spans="1:6" ht="15">
      <c r="A281" s="53" t="s">
        <v>768</v>
      </c>
      <c r="B281" s="54" t="s">
        <v>769</v>
      </c>
      <c r="C281" s="44">
        <v>0.18360649179001928</v>
      </c>
      <c r="D281" s="55">
        <v>0.1835516640577523</v>
      </c>
      <c r="E281" s="56">
        <v>0</v>
      </c>
      <c r="F281" s="57">
        <v>0</v>
      </c>
    </row>
    <row r="282" spans="1:6" ht="15">
      <c r="A282" s="53" t="s">
        <v>770</v>
      </c>
      <c r="B282" s="54" t="s">
        <v>1012</v>
      </c>
      <c r="C282" s="44">
        <v>0.20512548361232957</v>
      </c>
      <c r="D282" s="55">
        <v>0.20506255958913008</v>
      </c>
      <c r="E282" s="56">
        <v>0</v>
      </c>
      <c r="F282" s="57">
        <v>1</v>
      </c>
    </row>
    <row r="283" spans="1:6" ht="15">
      <c r="A283" s="53" t="s">
        <v>772</v>
      </c>
      <c r="B283" s="62" t="s">
        <v>773</v>
      </c>
      <c r="C283" s="44">
        <v>0.07926470904402758</v>
      </c>
      <c r="D283" s="63">
        <v>0.07924957365819292</v>
      </c>
      <c r="E283" s="56">
        <v>0</v>
      </c>
      <c r="F283" s="57">
        <v>0</v>
      </c>
    </row>
    <row r="284" spans="1:6" ht="15">
      <c r="A284" s="53" t="s">
        <v>774</v>
      </c>
      <c r="B284" s="54" t="s">
        <v>775</v>
      </c>
      <c r="C284" s="44">
        <v>0.22909760620633718</v>
      </c>
      <c r="D284" s="63">
        <v>0.22901035073196951</v>
      </c>
      <c r="E284" s="56">
        <v>0</v>
      </c>
      <c r="F284" s="57">
        <v>0</v>
      </c>
    </row>
    <row r="285" spans="1:6" ht="15">
      <c r="A285" s="53" t="s">
        <v>776</v>
      </c>
      <c r="B285" s="54" t="s">
        <v>777</v>
      </c>
      <c r="C285" s="44">
        <v>0.22098348201545576</v>
      </c>
      <c r="D285" s="63">
        <v>0.22097484818446061</v>
      </c>
      <c r="E285" s="56">
        <v>0</v>
      </c>
      <c r="F285" s="57">
        <v>0</v>
      </c>
    </row>
    <row r="286" spans="1:6" ht="15">
      <c r="A286" s="53" t="s">
        <v>778</v>
      </c>
      <c r="B286" s="54" t="s">
        <v>779</v>
      </c>
      <c r="C286" s="44">
        <v>0.09165503078849005</v>
      </c>
      <c r="D286" s="63">
        <v>0.09163878555895502</v>
      </c>
      <c r="E286" s="56">
        <v>0</v>
      </c>
      <c r="F286" s="57">
        <v>0</v>
      </c>
    </row>
    <row r="287" spans="1:6" ht="15">
      <c r="A287" s="53" t="s">
        <v>780</v>
      </c>
      <c r="B287" s="54" t="s">
        <v>781</v>
      </c>
      <c r="C287" s="44">
        <v>0.11264677321072918</v>
      </c>
      <c r="D287" s="55">
        <v>0.1126327766562948</v>
      </c>
      <c r="E287" s="56">
        <v>0</v>
      </c>
      <c r="F287" s="57">
        <v>0</v>
      </c>
    </row>
    <row r="288" spans="1:6" ht="15">
      <c r="A288" s="53" t="s">
        <v>782</v>
      </c>
      <c r="B288" s="54" t="s">
        <v>1013</v>
      </c>
      <c r="C288" s="44">
        <v>0.08967980596324666</v>
      </c>
      <c r="D288" s="63">
        <v>0.08967010233328016</v>
      </c>
      <c r="E288" s="56">
        <v>0</v>
      </c>
      <c r="F288" s="57">
        <v>0</v>
      </c>
    </row>
    <row r="289" spans="1:6" ht="15">
      <c r="A289" s="53" t="s">
        <v>783</v>
      </c>
      <c r="B289" s="54" t="s">
        <v>1014</v>
      </c>
      <c r="C289" s="44">
        <v>0.10927872520798211</v>
      </c>
      <c r="D289" s="55">
        <v>0.10925971336037255</v>
      </c>
      <c r="E289" s="56">
        <v>0</v>
      </c>
      <c r="F289" s="57">
        <v>1</v>
      </c>
    </row>
    <row r="290" spans="1:6" ht="15">
      <c r="A290" s="53" t="s">
        <v>785</v>
      </c>
      <c r="B290" s="54" t="s">
        <v>786</v>
      </c>
      <c r="C290" s="44">
        <v>0.24614655088204257</v>
      </c>
      <c r="D290" s="55">
        <v>0.24615631528251938</v>
      </c>
      <c r="E290" s="56">
        <v>0</v>
      </c>
      <c r="F290" s="57">
        <v>0</v>
      </c>
    </row>
    <row r="291" spans="1:6" ht="15">
      <c r="A291" s="53" t="s">
        <v>787</v>
      </c>
      <c r="B291" s="54" t="s">
        <v>788</v>
      </c>
      <c r="C291" s="44">
        <v>0.19442479073498192</v>
      </c>
      <c r="D291" s="55">
        <v>0.19442277728683577</v>
      </c>
      <c r="E291" s="56">
        <v>0</v>
      </c>
      <c r="F291" s="57">
        <v>0</v>
      </c>
    </row>
    <row r="292" spans="1:6" ht="15">
      <c r="A292" s="53" t="s">
        <v>789</v>
      </c>
      <c r="B292" s="54" t="s">
        <v>1015</v>
      </c>
      <c r="C292" s="44">
        <v>0.048758785687359175</v>
      </c>
      <c r="D292" s="55">
        <v>0.04875210468569889</v>
      </c>
      <c r="E292" s="56">
        <v>0</v>
      </c>
      <c r="F292" s="57">
        <v>0</v>
      </c>
    </row>
    <row r="293" spans="1:6" ht="15">
      <c r="A293" s="53" t="s">
        <v>791</v>
      </c>
      <c r="B293" s="54" t="s">
        <v>1016</v>
      </c>
      <c r="C293" s="44">
        <v>0.04494991400524122</v>
      </c>
      <c r="D293" s="55">
        <v>0.044941075476771834</v>
      </c>
      <c r="E293" s="56">
        <v>0</v>
      </c>
      <c r="F293" s="57">
        <v>0</v>
      </c>
    </row>
    <row r="294" spans="1:6" ht="15">
      <c r="A294" s="53" t="s">
        <v>793</v>
      </c>
      <c r="B294" s="54" t="s">
        <v>1017</v>
      </c>
      <c r="C294" s="44">
        <v>0.03736646155391078</v>
      </c>
      <c r="D294" s="55">
        <v>0.037359227609777765</v>
      </c>
      <c r="E294" s="56">
        <v>0</v>
      </c>
      <c r="F294" s="57">
        <v>0</v>
      </c>
    </row>
    <row r="295" spans="1:6" ht="15">
      <c r="A295" s="53" t="s">
        <v>795</v>
      </c>
      <c r="B295" s="54" t="s">
        <v>72</v>
      </c>
      <c r="C295" s="44">
        <v>0.052171284333073525</v>
      </c>
      <c r="D295" s="55">
        <v>0.05215473729674556</v>
      </c>
      <c r="E295" s="56">
        <v>0</v>
      </c>
      <c r="F295" s="57">
        <v>0</v>
      </c>
    </row>
    <row r="296" spans="1:6" ht="15">
      <c r="A296" s="53" t="s">
        <v>796</v>
      </c>
      <c r="B296" s="54" t="s">
        <v>797</v>
      </c>
      <c r="C296" s="44">
        <v>0.08813172581910635</v>
      </c>
      <c r="D296" s="55">
        <v>0.08812690327248882</v>
      </c>
      <c r="E296" s="56">
        <v>0</v>
      </c>
      <c r="F296" s="57">
        <v>0</v>
      </c>
    </row>
    <row r="297" spans="1:6" ht="15">
      <c r="A297" s="53" t="s">
        <v>798</v>
      </c>
      <c r="B297" s="54" t="s">
        <v>799</v>
      </c>
      <c r="C297" s="44">
        <v>0.13078600650399286</v>
      </c>
      <c r="D297" s="55">
        <v>0.13077586453847512</v>
      </c>
      <c r="E297" s="56">
        <v>0</v>
      </c>
      <c r="F297" s="57">
        <v>0</v>
      </c>
    </row>
    <row r="298" spans="1:6" ht="15">
      <c r="A298" s="53" t="s">
        <v>800</v>
      </c>
      <c r="B298" s="54" t="s">
        <v>801</v>
      </c>
      <c r="C298" s="44">
        <v>0.10335132173316007</v>
      </c>
      <c r="D298" s="55">
        <v>0.10333002604375133</v>
      </c>
      <c r="E298" s="56">
        <v>0</v>
      </c>
      <c r="F298" s="57">
        <v>0</v>
      </c>
    </row>
    <row r="299" spans="1:6" ht="15">
      <c r="A299" s="53" t="s">
        <v>802</v>
      </c>
      <c r="B299" s="54" t="s">
        <v>1018</v>
      </c>
      <c r="C299" s="44">
        <v>0.18325471765274273</v>
      </c>
      <c r="D299" s="55">
        <v>0.18327072870736122</v>
      </c>
      <c r="E299" s="56">
        <v>0</v>
      </c>
      <c r="F299" s="57">
        <v>0</v>
      </c>
    </row>
    <row r="300" spans="1:6" ht="15">
      <c r="A300" s="53" t="s">
        <v>804</v>
      </c>
      <c r="B300" s="54" t="s">
        <v>1019</v>
      </c>
      <c r="C300" s="44">
        <v>0.052979267089445455</v>
      </c>
      <c r="D300" s="55">
        <v>0.05297338734195287</v>
      </c>
      <c r="E300" s="56">
        <v>0</v>
      </c>
      <c r="F300" s="57">
        <v>0</v>
      </c>
    </row>
    <row r="301" spans="1:6" ht="15">
      <c r="A301" s="53" t="s">
        <v>804</v>
      </c>
      <c r="B301" s="54" t="s">
        <v>805</v>
      </c>
      <c r="C301" s="44">
        <v>0.08634286189362735</v>
      </c>
      <c r="D301" s="55">
        <v>0.08633056353316737</v>
      </c>
      <c r="E301" s="56">
        <v>1</v>
      </c>
      <c r="F301" s="57">
        <v>0</v>
      </c>
    </row>
    <row r="302" spans="1:6" ht="15">
      <c r="A302" s="53" t="s">
        <v>806</v>
      </c>
      <c r="B302" s="54" t="s">
        <v>807</v>
      </c>
      <c r="C302" s="44">
        <v>0.19336393611454833</v>
      </c>
      <c r="D302" s="55">
        <v>0.19339339352307805</v>
      </c>
      <c r="E302" s="56">
        <v>0</v>
      </c>
      <c r="F302" s="57">
        <v>0</v>
      </c>
    </row>
    <row r="303" spans="1:6" ht="15">
      <c r="A303" s="53" t="s">
        <v>808</v>
      </c>
      <c r="B303" s="54" t="s">
        <v>243</v>
      </c>
      <c r="C303" s="44">
        <v>0.14884297442863656</v>
      </c>
      <c r="D303" s="55">
        <v>0.14884410174716567</v>
      </c>
      <c r="E303" s="56">
        <v>0</v>
      </c>
      <c r="F303" s="57">
        <v>0</v>
      </c>
    </row>
    <row r="304" spans="1:6" ht="15">
      <c r="A304" s="53" t="s">
        <v>809</v>
      </c>
      <c r="B304" s="54" t="s">
        <v>810</v>
      </c>
      <c r="C304" s="44">
        <v>0.12093567277689984</v>
      </c>
      <c r="D304" s="55">
        <v>0.1209194383670823</v>
      </c>
      <c r="E304" s="56">
        <v>0</v>
      </c>
      <c r="F304" s="57">
        <v>0</v>
      </c>
    </row>
    <row r="305" spans="1:6" ht="15">
      <c r="A305" s="53" t="s">
        <v>811</v>
      </c>
      <c r="B305" s="54" t="s">
        <v>812</v>
      </c>
      <c r="C305" s="44">
        <v>0.1906932029223085</v>
      </c>
      <c r="D305" s="55">
        <v>0.19069982110957284</v>
      </c>
      <c r="E305" s="56">
        <v>0</v>
      </c>
      <c r="F305" s="57">
        <v>0</v>
      </c>
    </row>
    <row r="306" spans="1:6" ht="15">
      <c r="A306" s="53" t="s">
        <v>813</v>
      </c>
      <c r="B306" s="54" t="s">
        <v>814</v>
      </c>
      <c r="C306" s="44">
        <v>0.21937004127405388</v>
      </c>
      <c r="D306" s="55">
        <v>0.22007060481161828</v>
      </c>
      <c r="E306" s="56">
        <v>0</v>
      </c>
      <c r="F306" s="57">
        <v>0</v>
      </c>
    </row>
    <row r="307" spans="1:6" ht="15">
      <c r="A307" s="59" t="s">
        <v>815</v>
      </c>
      <c r="B307" s="62" t="s">
        <v>816</v>
      </c>
      <c r="C307" s="44">
        <v>0.09459115050436909</v>
      </c>
      <c r="D307" s="55">
        <v>0.09458634384039931</v>
      </c>
      <c r="E307" s="60">
        <v>0</v>
      </c>
      <c r="F307" s="57">
        <v>0</v>
      </c>
    </row>
    <row r="308" spans="1:6" ht="15">
      <c r="A308" s="53" t="s">
        <v>817</v>
      </c>
      <c r="B308" s="54" t="s">
        <v>818</v>
      </c>
      <c r="C308" s="44">
        <v>0.18643688618626217</v>
      </c>
      <c r="D308" s="55">
        <v>0.18644202804393972</v>
      </c>
      <c r="E308" s="56">
        <v>0</v>
      </c>
      <c r="F308" s="57">
        <v>0</v>
      </c>
    </row>
    <row r="309" spans="1:6" ht="15">
      <c r="A309" s="53" t="s">
        <v>819</v>
      </c>
      <c r="B309" s="54" t="s">
        <v>820</v>
      </c>
      <c r="C309" s="44">
        <v>0.10815303855979985</v>
      </c>
      <c r="D309" s="55">
        <v>0.10777197070439662</v>
      </c>
      <c r="E309" s="56">
        <v>0</v>
      </c>
      <c r="F309" s="57">
        <v>0</v>
      </c>
    </row>
    <row r="310" spans="1:6" ht="15">
      <c r="A310" s="53" t="s">
        <v>821</v>
      </c>
      <c r="B310" s="54" t="s">
        <v>74</v>
      </c>
      <c r="C310" s="44">
        <v>0.05568752090999526</v>
      </c>
      <c r="D310" s="55">
        <v>0.05568436506705908</v>
      </c>
      <c r="E310" s="56">
        <v>0</v>
      </c>
      <c r="F310" s="57">
        <v>0</v>
      </c>
    </row>
    <row r="311" spans="1:6" ht="15">
      <c r="A311" s="53" t="s">
        <v>822</v>
      </c>
      <c r="B311" s="54" t="s">
        <v>75</v>
      </c>
      <c r="C311" s="44">
        <v>0.048498663482860666</v>
      </c>
      <c r="D311" s="55">
        <v>0.048495440594324354</v>
      </c>
      <c r="E311" s="56">
        <v>0</v>
      </c>
      <c r="F311" s="57">
        <v>0</v>
      </c>
    </row>
    <row r="312" spans="1:6" ht="15">
      <c r="A312" s="53" t="s">
        <v>823</v>
      </c>
      <c r="B312" s="54" t="s">
        <v>824</v>
      </c>
      <c r="C312" s="44">
        <v>0.21450208482290545</v>
      </c>
      <c r="D312" s="55">
        <v>0.21445815737478402</v>
      </c>
      <c r="E312" s="56">
        <v>0</v>
      </c>
      <c r="F312" s="57">
        <v>0</v>
      </c>
    </row>
    <row r="313" spans="1:6" ht="15">
      <c r="A313" s="53" t="s">
        <v>825</v>
      </c>
      <c r="B313" s="54" t="s">
        <v>826</v>
      </c>
      <c r="C313" s="44">
        <v>0.16574582471892943</v>
      </c>
      <c r="D313" s="55">
        <v>0.16563339840644278</v>
      </c>
      <c r="E313" s="56">
        <v>0</v>
      </c>
      <c r="F313" s="57">
        <v>0</v>
      </c>
    </row>
    <row r="314" spans="1:6" ht="15">
      <c r="A314" s="53" t="s">
        <v>827</v>
      </c>
      <c r="B314" s="62" t="s">
        <v>828</v>
      </c>
      <c r="C314" s="44">
        <v>0.2731261519538053</v>
      </c>
      <c r="D314" s="55">
        <v>0.27309689200880594</v>
      </c>
      <c r="E314" s="56">
        <v>0</v>
      </c>
      <c r="F314" s="57">
        <v>0</v>
      </c>
    </row>
    <row r="315" spans="1:6" ht="15">
      <c r="A315" s="53" t="s">
        <v>829</v>
      </c>
      <c r="B315" s="54" t="s">
        <v>830</v>
      </c>
      <c r="C315" s="44">
        <v>0.11936583721116013</v>
      </c>
      <c r="D315" s="55">
        <v>0.11877272053991361</v>
      </c>
      <c r="E315" s="56">
        <v>0</v>
      </c>
      <c r="F315" s="57">
        <v>0</v>
      </c>
    </row>
    <row r="316" spans="1:6" ht="15">
      <c r="A316" s="53" t="s">
        <v>831</v>
      </c>
      <c r="B316" s="54" t="s">
        <v>832</v>
      </c>
      <c r="C316" s="44">
        <v>0.15418333007791446</v>
      </c>
      <c r="D316" s="55">
        <v>0.1541554877345594</v>
      </c>
      <c r="E316" s="56">
        <v>0</v>
      </c>
      <c r="F316" s="57">
        <v>0</v>
      </c>
    </row>
    <row r="317" spans="1:6" ht="15">
      <c r="A317" s="53" t="s">
        <v>833</v>
      </c>
      <c r="B317" s="62" t="s">
        <v>834</v>
      </c>
      <c r="C317" s="44">
        <v>0.09616633141951916</v>
      </c>
      <c r="D317" s="55">
        <v>0.09591348247909653</v>
      </c>
      <c r="E317" s="56">
        <v>0</v>
      </c>
      <c r="F317" s="57">
        <v>0</v>
      </c>
    </row>
    <row r="318" spans="1:6" ht="15">
      <c r="A318" s="53" t="s">
        <v>835</v>
      </c>
      <c r="B318" s="58" t="s">
        <v>1020</v>
      </c>
      <c r="C318" s="44">
        <v>0.025717091484968875</v>
      </c>
      <c r="D318" s="55">
        <v>0.025713142393117686</v>
      </c>
      <c r="E318" s="56">
        <v>0</v>
      </c>
      <c r="F318" s="57">
        <v>0</v>
      </c>
    </row>
    <row r="319" spans="1:6" ht="15">
      <c r="A319" s="53" t="s">
        <v>837</v>
      </c>
      <c r="B319" s="54" t="s">
        <v>838</v>
      </c>
      <c r="C319" s="44">
        <v>0.017066785911538967</v>
      </c>
      <c r="D319" s="55">
        <v>0.017064469459683866</v>
      </c>
      <c r="E319" s="56">
        <v>0</v>
      </c>
      <c r="F319" s="57">
        <v>0</v>
      </c>
    </row>
    <row r="320" spans="1:6" ht="15">
      <c r="A320" s="53" t="s">
        <v>839</v>
      </c>
      <c r="B320" s="54" t="s">
        <v>840</v>
      </c>
      <c r="C320" s="44">
        <v>0.09957591581382405</v>
      </c>
      <c r="D320" s="55">
        <v>0.09957812120189062</v>
      </c>
      <c r="E320" s="56">
        <v>0</v>
      </c>
      <c r="F320" s="57">
        <v>0</v>
      </c>
    </row>
    <row r="321" spans="1:6" ht="15">
      <c r="A321" s="53" t="s">
        <v>841</v>
      </c>
      <c r="B321" s="58" t="s">
        <v>842</v>
      </c>
      <c r="C321" s="44">
        <v>0.0462303476945054</v>
      </c>
      <c r="D321" s="55">
        <v>0.046221053251567654</v>
      </c>
      <c r="E321" s="56">
        <v>0</v>
      </c>
      <c r="F321" s="57">
        <v>0</v>
      </c>
    </row>
    <row r="322" spans="1:6" ht="15">
      <c r="A322" s="53" t="s">
        <v>843</v>
      </c>
      <c r="B322" s="54" t="s">
        <v>844</v>
      </c>
      <c r="C322" s="44">
        <v>0.12989938388053943</v>
      </c>
      <c r="D322" s="55">
        <v>0.12962755015602048</v>
      </c>
      <c r="E322" s="56">
        <v>0</v>
      </c>
      <c r="F322" s="57">
        <v>0</v>
      </c>
    </row>
    <row r="323" spans="1:6" ht="15">
      <c r="A323" s="53" t="s">
        <v>845</v>
      </c>
      <c r="B323" s="54" t="s">
        <v>233</v>
      </c>
      <c r="C323" s="44">
        <v>0.20374201143272694</v>
      </c>
      <c r="D323" s="55">
        <v>0.2033929903623932</v>
      </c>
      <c r="E323" s="56">
        <v>0</v>
      </c>
      <c r="F323" s="57">
        <v>0</v>
      </c>
    </row>
    <row r="324" spans="1:6" ht="15">
      <c r="A324" s="53" t="s">
        <v>846</v>
      </c>
      <c r="B324" s="54" t="s">
        <v>847</v>
      </c>
      <c r="C324" s="44">
        <v>0.007938927471230393</v>
      </c>
      <c r="D324" s="55">
        <v>0.00793773152299971</v>
      </c>
      <c r="E324" s="56">
        <v>0</v>
      </c>
      <c r="F324" s="57">
        <v>0</v>
      </c>
    </row>
    <row r="325" spans="1:6" ht="15">
      <c r="A325" s="53" t="s">
        <v>848</v>
      </c>
      <c r="B325" s="62" t="s">
        <v>849</v>
      </c>
      <c r="C325" s="44">
        <v>0.009148558430212176</v>
      </c>
      <c r="D325" s="55">
        <v>0.009147985272080198</v>
      </c>
      <c r="E325" s="56">
        <v>0</v>
      </c>
      <c r="F325" s="57">
        <v>0</v>
      </c>
    </row>
    <row r="326" spans="1:6" ht="15">
      <c r="A326" s="53" t="s">
        <v>850</v>
      </c>
      <c r="B326" s="54" t="s">
        <v>851</v>
      </c>
      <c r="C326" s="44">
        <v>0.04749085370068395</v>
      </c>
      <c r="D326" s="55">
        <v>0.04747991925872495</v>
      </c>
      <c r="E326" s="56">
        <v>0</v>
      </c>
      <c r="F326" s="57">
        <v>0</v>
      </c>
    </row>
    <row r="327" spans="1:6" ht="15">
      <c r="A327" s="53" t="s">
        <v>852</v>
      </c>
      <c r="B327" s="54" t="s">
        <v>853</v>
      </c>
      <c r="C327" s="44">
        <v>0.09610900536870662</v>
      </c>
      <c r="D327" s="55">
        <v>0.09609534212052082</v>
      </c>
      <c r="E327" s="56">
        <v>0</v>
      </c>
      <c r="F327" s="57">
        <v>0</v>
      </c>
    </row>
    <row r="328" spans="1:6" ht="15">
      <c r="A328" s="53" t="s">
        <v>854</v>
      </c>
      <c r="B328" s="54" t="s">
        <v>259</v>
      </c>
      <c r="C328" s="44">
        <v>0.12670290700428385</v>
      </c>
      <c r="D328" s="55">
        <v>0.12667881599509287</v>
      </c>
      <c r="E328" s="56">
        <v>0</v>
      </c>
      <c r="F328" s="57">
        <v>0</v>
      </c>
    </row>
    <row r="329" spans="1:6" ht="15">
      <c r="A329" s="53" t="s">
        <v>855</v>
      </c>
      <c r="B329" s="54" t="s">
        <v>856</v>
      </c>
      <c r="C329" s="44">
        <v>0.2473659100737359</v>
      </c>
      <c r="D329" s="55">
        <v>0.26306009765356886</v>
      </c>
      <c r="E329" s="56">
        <v>0</v>
      </c>
      <c r="F329" s="57">
        <v>0</v>
      </c>
    </row>
    <row r="330" spans="1:6" ht="15">
      <c r="A330" s="53" t="s">
        <v>857</v>
      </c>
      <c r="B330" s="54" t="s">
        <v>858</v>
      </c>
      <c r="C330" s="44">
        <v>0.1137587886064466</v>
      </c>
      <c r="D330" s="55">
        <v>0.1137671658855678</v>
      </c>
      <c r="E330" s="56">
        <v>0</v>
      </c>
      <c r="F330" s="57">
        <v>0</v>
      </c>
    </row>
    <row r="331" spans="1:6" ht="15">
      <c r="A331" s="53" t="s">
        <v>859</v>
      </c>
      <c r="B331" s="54" t="s">
        <v>860</v>
      </c>
      <c r="C331" s="44">
        <v>0.09898171221798818</v>
      </c>
      <c r="D331" s="55">
        <v>0.09897680173047603</v>
      </c>
      <c r="E331" s="56">
        <v>0</v>
      </c>
      <c r="F331" s="57">
        <v>0</v>
      </c>
    </row>
    <row r="332" spans="1:6" ht="15">
      <c r="A332" s="53" t="s">
        <v>861</v>
      </c>
      <c r="B332" s="54" t="s">
        <v>862</v>
      </c>
      <c r="C332" s="44">
        <v>0.12121655706793466</v>
      </c>
      <c r="D332" s="55">
        <v>0.1212178293836779</v>
      </c>
      <c r="E332" s="56">
        <v>0</v>
      </c>
      <c r="F332" s="57">
        <v>0</v>
      </c>
    </row>
    <row r="333" spans="1:6" ht="15">
      <c r="A333" s="53" t="s">
        <v>863</v>
      </c>
      <c r="B333" s="54" t="s">
        <v>1021</v>
      </c>
      <c r="C333" s="44">
        <v>0.06400455213643809</v>
      </c>
      <c r="D333" s="55">
        <v>0.0639960771598859</v>
      </c>
      <c r="E333" s="56">
        <v>0</v>
      </c>
      <c r="F333" s="57">
        <v>0</v>
      </c>
    </row>
    <row r="334" spans="1:6" ht="15">
      <c r="A334" s="53" t="s">
        <v>865</v>
      </c>
      <c r="B334" s="54" t="s">
        <v>866</v>
      </c>
      <c r="C334" s="44">
        <v>0.12335956625867872</v>
      </c>
      <c r="D334" s="55">
        <v>0.12333280940036068</v>
      </c>
      <c r="E334" s="56">
        <v>0</v>
      </c>
      <c r="F334" s="57">
        <v>0</v>
      </c>
    </row>
    <row r="335" spans="1:6" ht="15">
      <c r="A335" s="53" t="s">
        <v>867</v>
      </c>
      <c r="B335" s="54" t="s">
        <v>228</v>
      </c>
      <c r="C335" s="44">
        <v>0.13004229549601243</v>
      </c>
      <c r="D335" s="55">
        <v>0.13002296226224336</v>
      </c>
      <c r="E335" s="56">
        <v>0</v>
      </c>
      <c r="F335" s="57">
        <v>0</v>
      </c>
    </row>
    <row r="336" spans="1:6" ht="15">
      <c r="A336" s="53" t="s">
        <v>868</v>
      </c>
      <c r="B336" s="54" t="s">
        <v>869</v>
      </c>
      <c r="C336" s="44">
        <v>0.3018056954511007</v>
      </c>
      <c r="D336" s="55">
        <v>0.30027291531097605</v>
      </c>
      <c r="E336" s="56">
        <v>0</v>
      </c>
      <c r="F336" s="57">
        <v>0</v>
      </c>
    </row>
    <row r="337" spans="1:6" ht="15">
      <c r="A337" s="53" t="s">
        <v>870</v>
      </c>
      <c r="B337" s="54" t="s">
        <v>871</v>
      </c>
      <c r="C337" s="44">
        <v>0.19440373381125575</v>
      </c>
      <c r="D337" s="55">
        <v>0.19365600793816104</v>
      </c>
      <c r="E337" s="56">
        <v>0</v>
      </c>
      <c r="F337" s="57">
        <v>0</v>
      </c>
    </row>
    <row r="338" spans="1:6" ht="15">
      <c r="A338" s="53" t="s">
        <v>872</v>
      </c>
      <c r="B338" s="54" t="s">
        <v>873</v>
      </c>
      <c r="C338" s="44">
        <v>0.09567801091413575</v>
      </c>
      <c r="D338" s="55">
        <v>0.09564481682743847</v>
      </c>
      <c r="E338" s="56">
        <v>0</v>
      </c>
      <c r="F338" s="57">
        <v>0</v>
      </c>
    </row>
    <row r="339" spans="1:6" ht="15">
      <c r="A339" s="53" t="s">
        <v>874</v>
      </c>
      <c r="B339" s="54" t="s">
        <v>875</v>
      </c>
      <c r="C339" s="44">
        <v>0.11292602176218092</v>
      </c>
      <c r="D339" s="55">
        <v>0.11293011093028887</v>
      </c>
      <c r="E339" s="56">
        <v>0</v>
      </c>
      <c r="F339" s="57">
        <v>0</v>
      </c>
    </row>
    <row r="340" spans="1:6" ht="15">
      <c r="A340" s="53" t="s">
        <v>876</v>
      </c>
      <c r="B340" s="54" t="s">
        <v>1022</v>
      </c>
      <c r="C340" s="44">
        <v>0.08184695212849782</v>
      </c>
      <c r="D340" s="55">
        <v>0.0818301377917722</v>
      </c>
      <c r="E340" s="56">
        <v>0</v>
      </c>
      <c r="F340" s="57">
        <v>0</v>
      </c>
    </row>
    <row r="341" spans="1:6" ht="15">
      <c r="A341" s="53" t="s">
        <v>878</v>
      </c>
      <c r="B341" s="54" t="s">
        <v>879</v>
      </c>
      <c r="C341" s="44">
        <v>0.017358140978122195</v>
      </c>
      <c r="D341" s="55">
        <v>0.01735645863869924</v>
      </c>
      <c r="E341" s="56">
        <v>0</v>
      </c>
      <c r="F341" s="57">
        <v>0</v>
      </c>
    </row>
    <row r="342" spans="1:6" ht="15">
      <c r="A342" s="53" t="s">
        <v>880</v>
      </c>
      <c r="B342" s="54" t="s">
        <v>881</v>
      </c>
      <c r="C342" s="44">
        <v>0.05180615229236468</v>
      </c>
      <c r="D342" s="55">
        <v>0.051799961257583946</v>
      </c>
      <c r="E342" s="56">
        <v>0</v>
      </c>
      <c r="F342" s="57">
        <v>0</v>
      </c>
    </row>
    <row r="343" spans="1:6" ht="15">
      <c r="A343" s="53" t="s">
        <v>882</v>
      </c>
      <c r="B343" s="54" t="s">
        <v>883</v>
      </c>
      <c r="C343" s="44">
        <v>0.07387840156127105</v>
      </c>
      <c r="D343" s="55">
        <v>0.07387728852365114</v>
      </c>
      <c r="E343" s="56">
        <v>0</v>
      </c>
      <c r="F343" s="57">
        <v>0</v>
      </c>
    </row>
    <row r="344" spans="1:6" ht="15">
      <c r="A344" s="53" t="s">
        <v>884</v>
      </c>
      <c r="B344" s="54" t="s">
        <v>885</v>
      </c>
      <c r="C344" s="44">
        <v>0.056708860745449036</v>
      </c>
      <c r="D344" s="55">
        <v>0.05670248768484852</v>
      </c>
      <c r="E344" s="56">
        <v>0</v>
      </c>
      <c r="F344" s="57">
        <v>0</v>
      </c>
    </row>
    <row r="345" spans="1:6" ht="15">
      <c r="A345" s="53" t="s">
        <v>886</v>
      </c>
      <c r="B345" s="54" t="s">
        <v>887</v>
      </c>
      <c r="C345" s="44">
        <v>0.12695918917100707</v>
      </c>
      <c r="D345" s="55">
        <v>0.12695043470342177</v>
      </c>
      <c r="E345" s="56">
        <v>0</v>
      </c>
      <c r="F345" s="57">
        <v>0</v>
      </c>
    </row>
    <row r="346" spans="1:6" ht="15">
      <c r="A346" s="53" t="s">
        <v>888</v>
      </c>
      <c r="B346" s="54" t="s">
        <v>889</v>
      </c>
      <c r="C346" s="44">
        <v>0.059717099908496996</v>
      </c>
      <c r="D346" s="55">
        <v>0.05970613423473677</v>
      </c>
      <c r="E346" s="56">
        <v>0</v>
      </c>
      <c r="F346" s="57">
        <v>0</v>
      </c>
    </row>
    <row r="347" spans="1:6" ht="15">
      <c r="A347" s="53" t="s">
        <v>890</v>
      </c>
      <c r="B347" s="54" t="s">
        <v>891</v>
      </c>
      <c r="C347" s="44">
        <v>0.07698561419975308</v>
      </c>
      <c r="D347" s="55">
        <v>0.07697256299174807</v>
      </c>
      <c r="E347" s="56">
        <v>0</v>
      </c>
      <c r="F347" s="57">
        <v>0</v>
      </c>
    </row>
    <row r="348" spans="1:6" ht="15">
      <c r="A348" s="53" t="s">
        <v>892</v>
      </c>
      <c r="B348" s="54" t="s">
        <v>893</v>
      </c>
      <c r="C348" s="44">
        <v>0.08117124175876694</v>
      </c>
      <c r="D348" s="55">
        <v>0.08116378648295866</v>
      </c>
      <c r="E348" s="56">
        <v>0</v>
      </c>
      <c r="F348" s="57">
        <v>0</v>
      </c>
    </row>
    <row r="349" spans="1:6" ht="15">
      <c r="A349" s="53" t="s">
        <v>894</v>
      </c>
      <c r="B349" s="54" t="s">
        <v>895</v>
      </c>
      <c r="C349" s="44">
        <v>0.044303936194576087</v>
      </c>
      <c r="D349" s="55">
        <v>0.044295348059192066</v>
      </c>
      <c r="E349" s="56">
        <v>0</v>
      </c>
      <c r="F349" s="57">
        <v>0</v>
      </c>
    </row>
    <row r="350" spans="1:6" ht="15">
      <c r="A350" s="53" t="s">
        <v>896</v>
      </c>
      <c r="B350" s="54" t="s">
        <v>897</v>
      </c>
      <c r="C350" s="44">
        <v>0.11516985866556662</v>
      </c>
      <c r="D350" s="55">
        <v>0.11515571368438929</v>
      </c>
      <c r="E350" s="56">
        <v>0</v>
      </c>
      <c r="F350" s="57">
        <v>0</v>
      </c>
    </row>
    <row r="351" spans="1:6" ht="15">
      <c r="A351" s="53" t="s">
        <v>898</v>
      </c>
      <c r="B351" s="54" t="s">
        <v>899</v>
      </c>
      <c r="C351" s="44">
        <v>0.054524259937963185</v>
      </c>
      <c r="D351" s="55">
        <v>0.054512551940961294</v>
      </c>
      <c r="E351" s="56">
        <v>0</v>
      </c>
      <c r="F351" s="57">
        <v>0</v>
      </c>
    </row>
    <row r="352" spans="1:6" ht="15">
      <c r="A352" s="53" t="s">
        <v>900</v>
      </c>
      <c r="B352" s="54" t="s">
        <v>901</v>
      </c>
      <c r="C352" s="44">
        <v>0.009010325884220675</v>
      </c>
      <c r="D352" s="55">
        <v>0.009008299751652567</v>
      </c>
      <c r="E352" s="56">
        <v>0</v>
      </c>
      <c r="F352" s="57">
        <v>0</v>
      </c>
    </row>
    <row r="353" spans="1:6" ht="15">
      <c r="A353" s="53" t="s">
        <v>902</v>
      </c>
      <c r="B353" s="54" t="s">
        <v>903</v>
      </c>
      <c r="C353" s="44">
        <v>0.05838863877616496</v>
      </c>
      <c r="D353" s="55">
        <v>0.05837870715505665</v>
      </c>
      <c r="E353" s="56">
        <v>0</v>
      </c>
      <c r="F353" s="57">
        <v>0</v>
      </c>
    </row>
    <row r="354" spans="1:6" ht="15">
      <c r="A354" s="53" t="s">
        <v>904</v>
      </c>
      <c r="B354" s="54" t="s">
        <v>905</v>
      </c>
      <c r="C354" s="44">
        <v>0.08620944648326209</v>
      </c>
      <c r="D354" s="55">
        <v>0.08619058357566273</v>
      </c>
      <c r="E354" s="56">
        <v>0</v>
      </c>
      <c r="F354" s="57">
        <v>0</v>
      </c>
    </row>
    <row r="355" spans="1:6" ht="15">
      <c r="A355" s="53" t="s">
        <v>906</v>
      </c>
      <c r="B355" s="54" t="s">
        <v>249</v>
      </c>
      <c r="C355" s="44">
        <v>0.17207454019093626</v>
      </c>
      <c r="D355" s="55">
        <v>0.172069826507559</v>
      </c>
      <c r="E355" s="56">
        <v>0</v>
      </c>
      <c r="F355" s="57">
        <v>0</v>
      </c>
    </row>
    <row r="356" spans="1:6" ht="15">
      <c r="A356" s="53" t="s">
        <v>907</v>
      </c>
      <c r="B356" s="54" t="s">
        <v>908</v>
      </c>
      <c r="C356" s="44">
        <v>0.017897059533026654</v>
      </c>
      <c r="D356" s="55">
        <v>0.017895092196591394</v>
      </c>
      <c r="E356" s="56">
        <v>0</v>
      </c>
      <c r="F356" s="57">
        <v>0</v>
      </c>
    </row>
    <row r="357" spans="1:6" ht="15">
      <c r="A357" s="53" t="s">
        <v>909</v>
      </c>
      <c r="B357" s="54" t="s">
        <v>910</v>
      </c>
      <c r="C357" s="44">
        <v>0.019900577018603097</v>
      </c>
      <c r="D357" s="55">
        <v>0.019898678218873676</v>
      </c>
      <c r="E357" s="56">
        <v>0</v>
      </c>
      <c r="F357" s="57">
        <v>0</v>
      </c>
    </row>
    <row r="358" spans="1:6" ht="15">
      <c r="A358" s="53" t="s">
        <v>911</v>
      </c>
      <c r="B358" s="54" t="s">
        <v>1023</v>
      </c>
      <c r="C358" s="44">
        <v>0.04784066207654625</v>
      </c>
      <c r="D358" s="55">
        <v>0.04782789823874895</v>
      </c>
      <c r="E358" s="56">
        <v>0</v>
      </c>
      <c r="F358" s="57">
        <v>0</v>
      </c>
    </row>
    <row r="359" spans="1:6" ht="15">
      <c r="A359" s="53" t="s">
        <v>913</v>
      </c>
      <c r="B359" s="54" t="s">
        <v>914</v>
      </c>
      <c r="C359" s="44">
        <v>0.06233806826435031</v>
      </c>
      <c r="D359" s="55">
        <v>0.06232056653716963</v>
      </c>
      <c r="E359" s="56">
        <v>0</v>
      </c>
      <c r="F359" s="57">
        <v>0</v>
      </c>
    </row>
    <row r="360" spans="1:6" ht="15">
      <c r="A360" s="53" t="s">
        <v>915</v>
      </c>
      <c r="B360" s="54" t="s">
        <v>916</v>
      </c>
      <c r="C360" s="44">
        <v>0.039989146596761574</v>
      </c>
      <c r="D360" s="55">
        <v>0.03997587056799019</v>
      </c>
      <c r="E360" s="56">
        <v>0</v>
      </c>
      <c r="F360" s="57">
        <v>0</v>
      </c>
    </row>
    <row r="361" spans="1:6" ht="15">
      <c r="A361" s="53" t="s">
        <v>917</v>
      </c>
      <c r="B361" s="54" t="s">
        <v>918</v>
      </c>
      <c r="C361" s="44">
        <v>0.05831706354940926</v>
      </c>
      <c r="D361" s="55">
        <v>0.05828834663410677</v>
      </c>
      <c r="E361" s="56">
        <v>0</v>
      </c>
      <c r="F361" s="57">
        <v>0</v>
      </c>
    </row>
    <row r="362" spans="1:6" ht="15">
      <c r="A362" s="53" t="s">
        <v>919</v>
      </c>
      <c r="B362" s="54" t="s">
        <v>1024</v>
      </c>
      <c r="C362" s="44">
        <v>0.04732377224733805</v>
      </c>
      <c r="D362" s="55">
        <v>0.04731313629039466</v>
      </c>
      <c r="E362" s="56">
        <v>0</v>
      </c>
      <c r="F362" s="57">
        <v>0</v>
      </c>
    </row>
    <row r="363" spans="1:6" ht="15">
      <c r="A363" s="53" t="s">
        <v>919</v>
      </c>
      <c r="B363" s="54" t="s">
        <v>1025</v>
      </c>
      <c r="C363" s="44">
        <v>0.056709027643792376</v>
      </c>
      <c r="D363" s="55">
        <v>0.056695498120855455</v>
      </c>
      <c r="E363" s="56">
        <v>1</v>
      </c>
      <c r="F363" s="57">
        <v>0</v>
      </c>
    </row>
    <row r="364" spans="1:6" ht="15">
      <c r="A364" s="53" t="s">
        <v>922</v>
      </c>
      <c r="B364" s="54" t="s">
        <v>1026</v>
      </c>
      <c r="C364" s="44">
        <v>0.08011841074325783</v>
      </c>
      <c r="D364" s="55">
        <v>0.08011084622920953</v>
      </c>
      <c r="E364" s="56">
        <v>0</v>
      </c>
      <c r="F364" s="57">
        <v>0</v>
      </c>
    </row>
    <row r="365" spans="1:6" ht="15">
      <c r="A365" s="53" t="s">
        <v>924</v>
      </c>
      <c r="B365" s="54" t="s">
        <v>925</v>
      </c>
      <c r="C365" s="44">
        <v>0.056720825516814954</v>
      </c>
      <c r="D365" s="55">
        <v>0.05669060569681601</v>
      </c>
      <c r="E365" s="56">
        <v>0</v>
      </c>
      <c r="F365" s="57">
        <v>0</v>
      </c>
    </row>
    <row r="366" spans="1:6" ht="15">
      <c r="A366" s="53" t="s">
        <v>926</v>
      </c>
      <c r="B366" s="54" t="s">
        <v>927</v>
      </c>
      <c r="C366" s="44">
        <v>0.0343226961338311</v>
      </c>
      <c r="D366" s="55">
        <v>0.03431799716066532</v>
      </c>
      <c r="E366" s="56">
        <v>0</v>
      </c>
      <c r="F366" s="57">
        <v>0</v>
      </c>
    </row>
    <row r="367" spans="1:6" ht="15">
      <c r="A367" s="53" t="s">
        <v>928</v>
      </c>
      <c r="B367" s="54" t="s">
        <v>929</v>
      </c>
      <c r="C367" s="44">
        <v>0.03348858497859776</v>
      </c>
      <c r="D367" s="55">
        <v>0.0334815212118843</v>
      </c>
      <c r="E367" s="56">
        <v>0</v>
      </c>
      <c r="F367" s="57">
        <v>0</v>
      </c>
    </row>
    <row r="368" spans="1:6" ht="15">
      <c r="A368" s="53" t="s">
        <v>930</v>
      </c>
      <c r="B368" s="54" t="s">
        <v>931</v>
      </c>
      <c r="C368" s="44">
        <v>0.032166300428478775</v>
      </c>
      <c r="D368" s="55">
        <v>0.0321550840249194</v>
      </c>
      <c r="E368" s="56">
        <v>0</v>
      </c>
      <c r="F368" s="57">
        <v>0</v>
      </c>
    </row>
    <row r="369" spans="1:6" ht="15">
      <c r="A369" s="53" t="s">
        <v>932</v>
      </c>
      <c r="B369" s="54" t="s">
        <v>933</v>
      </c>
      <c r="C369" s="44">
        <v>0.04308754189494621</v>
      </c>
      <c r="D369" s="55">
        <v>0.043080108494053256</v>
      </c>
      <c r="E369" s="56">
        <v>0</v>
      </c>
      <c r="F369" s="57">
        <v>0</v>
      </c>
    </row>
    <row r="370" spans="1:6" ht="15">
      <c r="A370" s="53" t="s">
        <v>934</v>
      </c>
      <c r="B370" s="54" t="s">
        <v>935</v>
      </c>
      <c r="C370" s="44">
        <v>0.035496708840668245</v>
      </c>
      <c r="D370" s="55">
        <v>0.03548051208057854</v>
      </c>
      <c r="E370" s="56">
        <v>0</v>
      </c>
      <c r="F370" s="57">
        <v>0</v>
      </c>
    </row>
    <row r="371" spans="1:6" ht="15">
      <c r="A371" s="53" t="s">
        <v>936</v>
      </c>
      <c r="B371" s="54" t="s">
        <v>937</v>
      </c>
      <c r="C371" s="44">
        <v>0.06045918415141899</v>
      </c>
      <c r="D371" s="55">
        <v>0.06044830829056666</v>
      </c>
      <c r="E371" s="56">
        <v>0</v>
      </c>
      <c r="F371" s="57">
        <v>0</v>
      </c>
    </row>
    <row r="372" spans="1:6" ht="15">
      <c r="A372" s="53" t="s">
        <v>938</v>
      </c>
      <c r="B372" s="54" t="s">
        <v>939</v>
      </c>
      <c r="C372" s="44">
        <v>0.03942286955215346</v>
      </c>
      <c r="D372" s="55">
        <v>0.039413068844714697</v>
      </c>
      <c r="E372" s="56">
        <v>0</v>
      </c>
      <c r="F372" s="57">
        <v>0</v>
      </c>
    </row>
    <row r="373" spans="1:6" ht="15">
      <c r="A373" s="53" t="s">
        <v>940</v>
      </c>
      <c r="B373" s="54" t="s">
        <v>941</v>
      </c>
      <c r="C373" s="44">
        <v>0.04613013503000489</v>
      </c>
      <c r="D373" s="55">
        <v>0.04612081717775177</v>
      </c>
      <c r="E373" s="56">
        <v>0</v>
      </c>
      <c r="F373" s="57">
        <v>0</v>
      </c>
    </row>
    <row r="374" spans="1:6" ht="15">
      <c r="A374" s="53" t="s">
        <v>942</v>
      </c>
      <c r="B374" s="54" t="s">
        <v>943</v>
      </c>
      <c r="C374" s="44">
        <v>0.08498844240667754</v>
      </c>
      <c r="D374" s="55">
        <v>0.084974027084059</v>
      </c>
      <c r="E374" s="56">
        <v>0</v>
      </c>
      <c r="F374" s="57">
        <v>0</v>
      </c>
    </row>
    <row r="375" spans="1:6" ht="15">
      <c r="A375" s="53" t="s">
        <v>944</v>
      </c>
      <c r="B375" s="54" t="s">
        <v>945</v>
      </c>
      <c r="C375" s="44">
        <v>0.05166571570880915</v>
      </c>
      <c r="D375" s="55">
        <v>0.051650751170257206</v>
      </c>
      <c r="E375" s="56">
        <v>0</v>
      </c>
      <c r="F375" s="57">
        <v>0</v>
      </c>
    </row>
    <row r="376" spans="1:6" ht="15">
      <c r="A376" s="53" t="s">
        <v>946</v>
      </c>
      <c r="B376" s="54" t="s">
        <v>947</v>
      </c>
      <c r="C376" s="44">
        <v>0.060360518825213066</v>
      </c>
      <c r="D376" s="55">
        <v>0.06034481258894458</v>
      </c>
      <c r="E376" s="56">
        <v>0</v>
      </c>
      <c r="F376" s="57">
        <v>0</v>
      </c>
    </row>
    <row r="377" spans="1:6" ht="15">
      <c r="A377" s="53" t="s">
        <v>948</v>
      </c>
      <c r="B377" s="54" t="s">
        <v>949</v>
      </c>
      <c r="C377" s="44">
        <v>0.04591398421571276</v>
      </c>
      <c r="D377" s="55">
        <v>0.04590190265982736</v>
      </c>
      <c r="E377" s="56">
        <v>0</v>
      </c>
      <c r="F377" s="57">
        <v>0</v>
      </c>
    </row>
    <row r="378" spans="1:6" ht="15">
      <c r="A378" s="53" t="s">
        <v>950</v>
      </c>
      <c r="B378" s="54" t="s">
        <v>951</v>
      </c>
      <c r="C378" s="44">
        <v>0.1148949396685516</v>
      </c>
      <c r="D378" s="55">
        <v>0.1148743237714129</v>
      </c>
      <c r="E378" s="56">
        <v>0</v>
      </c>
      <c r="F378" s="57">
        <v>0</v>
      </c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9" dxfId="27" operator="equal" stopIfTrue="1">
      <formula>1</formula>
    </cfRule>
  </conditionalFormatting>
  <conditionalFormatting sqref="E337:F337">
    <cfRule type="cellIs" priority="8" dxfId="27" operator="equal" stopIfTrue="1">
      <formula>1</formula>
    </cfRule>
  </conditionalFormatting>
  <conditionalFormatting sqref="E338:F339">
    <cfRule type="cellIs" priority="7" dxfId="27" operator="equal" stopIfTrue="1">
      <formula>1</formula>
    </cfRule>
  </conditionalFormatting>
  <conditionalFormatting sqref="E340:F347">
    <cfRule type="cellIs" priority="6" dxfId="27" operator="equal" stopIfTrue="1">
      <formula>1</formula>
    </cfRule>
  </conditionalFormatting>
  <conditionalFormatting sqref="E3:F4">
    <cfRule type="cellIs" priority="11" dxfId="28" operator="equal" stopIfTrue="1">
      <formula>1</formula>
    </cfRule>
  </conditionalFormatting>
  <conditionalFormatting sqref="E5:F330 E332:F336">
    <cfRule type="cellIs" priority="10" dxfId="27" operator="equal" stopIfTrue="1">
      <formula>1</formula>
    </cfRule>
  </conditionalFormatting>
  <conditionalFormatting sqref="E348:F361">
    <cfRule type="cellIs" priority="5" dxfId="27" operator="equal" stopIfTrue="1">
      <formula>1</formula>
    </cfRule>
  </conditionalFormatting>
  <conditionalFormatting sqref="E362:F372">
    <cfRule type="cellIs" priority="4" dxfId="27" operator="equal" stopIfTrue="1">
      <formula>1</formula>
    </cfRule>
  </conditionalFormatting>
  <conditionalFormatting sqref="E373:F373">
    <cfRule type="cellIs" priority="3" dxfId="27" operator="equal" stopIfTrue="1">
      <formula>1</formula>
    </cfRule>
  </conditionalFormatting>
  <conditionalFormatting sqref="E374:F376">
    <cfRule type="cellIs" priority="2" dxfId="27" operator="equal" stopIfTrue="1">
      <formula>1</formula>
    </cfRule>
  </conditionalFormatting>
  <conditionalFormatting sqref="E377:F378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0.001876342163679587</v>
      </c>
      <c r="D5" s="55">
        <v>0.0018761002918740617</v>
      </c>
    </row>
    <row r="6" spans="1:4" ht="15">
      <c r="A6" s="53" t="s">
        <v>79</v>
      </c>
      <c r="B6" s="54" t="s">
        <v>78</v>
      </c>
      <c r="C6" s="44">
        <v>0.002497483525713939</v>
      </c>
      <c r="D6" s="55">
        <v>0.002497108005651373</v>
      </c>
    </row>
    <row r="7" spans="1:4" ht="15">
      <c r="A7" s="53" t="s">
        <v>80</v>
      </c>
      <c r="B7" s="54" t="s">
        <v>78</v>
      </c>
      <c r="C7" s="44">
        <v>0.0028636160666085184</v>
      </c>
      <c r="D7" s="55">
        <v>0.0028632873902075364</v>
      </c>
    </row>
    <row r="8" spans="1:4" ht="15">
      <c r="A8" s="53" t="s">
        <v>81</v>
      </c>
      <c r="B8" s="54" t="s">
        <v>78</v>
      </c>
      <c r="C8" s="44">
        <v>0.003061123647288323</v>
      </c>
      <c r="D8" s="55">
        <v>0.0030607683785533048</v>
      </c>
    </row>
    <row r="9" spans="1:4" ht="15">
      <c r="A9" s="53" t="s">
        <v>82</v>
      </c>
      <c r="B9" s="54" t="s">
        <v>83</v>
      </c>
      <c r="C9" s="44">
        <v>0.015069638810820053</v>
      </c>
      <c r="D9" s="55">
        <v>0.015069958925729534</v>
      </c>
    </row>
    <row r="10" spans="1:4" ht="15">
      <c r="A10" s="53" t="s">
        <v>84</v>
      </c>
      <c r="B10" s="54" t="s">
        <v>85</v>
      </c>
      <c r="C10" s="44">
        <v>0.01428187852244895</v>
      </c>
      <c r="D10" s="55">
        <v>0.014279332222403886</v>
      </c>
    </row>
    <row r="11" spans="1:4" ht="15">
      <c r="A11" s="53" t="s">
        <v>86</v>
      </c>
      <c r="B11" s="54" t="s">
        <v>87</v>
      </c>
      <c r="C11" s="44">
        <v>0.008687158642918608</v>
      </c>
      <c r="D11" s="55">
        <v>0.008684379385422885</v>
      </c>
    </row>
    <row r="12" spans="1:4" ht="15">
      <c r="A12" s="53" t="s">
        <v>88</v>
      </c>
      <c r="B12" s="54" t="s">
        <v>89</v>
      </c>
      <c r="C12" s="44">
        <v>0.06478106967369368</v>
      </c>
      <c r="D12" s="55">
        <v>0.0647516979293172</v>
      </c>
    </row>
    <row r="13" spans="1:4" ht="14.25" customHeight="1">
      <c r="A13" s="53" t="s">
        <v>90</v>
      </c>
      <c r="B13" s="54" t="s">
        <v>91</v>
      </c>
      <c r="C13" s="44">
        <v>0.05436522565547658</v>
      </c>
      <c r="D13" s="55">
        <v>0.05435676287845247</v>
      </c>
    </row>
    <row r="14" spans="1:4" ht="15">
      <c r="A14" s="53" t="s">
        <v>92</v>
      </c>
      <c r="B14" s="54" t="s">
        <v>93</v>
      </c>
      <c r="C14" s="44">
        <v>0.002030671122201667</v>
      </c>
      <c r="D14" s="55">
        <v>0.0020246899803156074</v>
      </c>
    </row>
    <row r="15" spans="1:4" ht="15">
      <c r="A15" s="53" t="s">
        <v>94</v>
      </c>
      <c r="B15" s="54" t="s">
        <v>95</v>
      </c>
      <c r="C15" s="44">
        <v>0.002030671122201667</v>
      </c>
      <c r="D15" s="55">
        <v>0.0020246899803156074</v>
      </c>
    </row>
    <row r="16" spans="1:4" ht="15">
      <c r="A16" s="53" t="s">
        <v>96</v>
      </c>
      <c r="B16" s="54" t="s">
        <v>97</v>
      </c>
      <c r="C16" s="44">
        <v>0.054697089882236295</v>
      </c>
      <c r="D16" s="55">
        <v>0.054684287276444726</v>
      </c>
    </row>
    <row r="17" spans="1:4" ht="15">
      <c r="A17" s="53" t="s">
        <v>98</v>
      </c>
      <c r="B17" s="54" t="s">
        <v>99</v>
      </c>
      <c r="C17" s="44">
        <v>0.1659878765999257</v>
      </c>
      <c r="D17" s="55">
        <v>0.16597665487038174</v>
      </c>
    </row>
    <row r="18" spans="1:4" ht="15">
      <c r="A18" s="53" t="s">
        <v>100</v>
      </c>
      <c r="B18" s="54" t="s">
        <v>101</v>
      </c>
      <c r="C18" s="44">
        <v>0.07600494388841304</v>
      </c>
      <c r="D18" s="55">
        <v>0.07599601487498005</v>
      </c>
    </row>
    <row r="19" spans="1:4" ht="15">
      <c r="A19" s="53" t="s">
        <v>102</v>
      </c>
      <c r="B19" s="54" t="s">
        <v>103</v>
      </c>
      <c r="C19" s="44">
        <v>0.04687884606197372</v>
      </c>
      <c r="D19" s="55">
        <v>0.046869406699052076</v>
      </c>
    </row>
    <row r="20" spans="1:4" ht="15">
      <c r="A20" s="53" t="s">
        <v>104</v>
      </c>
      <c r="B20" s="54" t="s">
        <v>105</v>
      </c>
      <c r="C20" s="44">
        <v>0.09766448827419535</v>
      </c>
      <c r="D20" s="55">
        <v>0.09765469775908332</v>
      </c>
    </row>
    <row r="21" spans="1:4" ht="15">
      <c r="A21" s="53" t="s">
        <v>106</v>
      </c>
      <c r="B21" s="54" t="s">
        <v>107</v>
      </c>
      <c r="C21" s="44">
        <v>0.04521740879798958</v>
      </c>
      <c r="D21" s="55">
        <v>0.04518684906425142</v>
      </c>
    </row>
    <row r="22" spans="1:4" ht="15">
      <c r="A22" s="53" t="s">
        <v>108</v>
      </c>
      <c r="B22" s="58" t="s">
        <v>109</v>
      </c>
      <c r="C22" s="44">
        <v>0.04687884606197372</v>
      </c>
      <c r="D22" s="55">
        <v>0.046869406699052076</v>
      </c>
    </row>
    <row r="23" spans="1:4" ht="15">
      <c r="A23" s="53" t="s">
        <v>110</v>
      </c>
      <c r="B23" s="91" t="s">
        <v>111</v>
      </c>
      <c r="C23" s="44">
        <v>0.047762073625608185</v>
      </c>
      <c r="D23" s="55">
        <v>0.04771765069108474</v>
      </c>
    </row>
    <row r="24" spans="1:4" ht="15">
      <c r="A24" s="53" t="s">
        <v>112</v>
      </c>
      <c r="B24" s="58" t="s">
        <v>113</v>
      </c>
      <c r="C24" s="44">
        <v>0.1185157310322953</v>
      </c>
      <c r="D24" s="55">
        <v>0.11851753723099785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C3" sqref="C3:C4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0.12694530094214326</v>
      </c>
      <c r="D5" s="45">
        <v>0.12693072768058378</v>
      </c>
    </row>
    <row r="6" spans="1:4" ht="15">
      <c r="A6" s="53" t="s">
        <v>250</v>
      </c>
      <c r="B6" s="54" t="s">
        <v>251</v>
      </c>
      <c r="C6" s="44">
        <v>0.057807217587176066</v>
      </c>
      <c r="D6" s="50">
        <v>0.057799955147118526</v>
      </c>
    </row>
    <row r="7" spans="1:4" ht="15">
      <c r="A7" s="53" t="s">
        <v>176</v>
      </c>
      <c r="B7" s="54" t="s">
        <v>177</v>
      </c>
      <c r="C7" s="44">
        <v>0.09005064367951499</v>
      </c>
      <c r="D7" s="55">
        <v>0.09005597426195348</v>
      </c>
    </row>
    <row r="8" spans="1:4" ht="15">
      <c r="A8" s="53" t="s">
        <v>178</v>
      </c>
      <c r="B8" s="54" t="s">
        <v>179</v>
      </c>
      <c r="C8" s="44">
        <v>0.11804670296800504</v>
      </c>
      <c r="D8" s="55">
        <v>0.11804444119007601</v>
      </c>
    </row>
    <row r="9" spans="1:4" ht="15">
      <c r="A9" s="53" t="s">
        <v>180</v>
      </c>
      <c r="B9" s="54" t="s">
        <v>181</v>
      </c>
      <c r="C9" s="44">
        <v>0.1397055213068635</v>
      </c>
      <c r="D9" s="55">
        <v>0.1397010701451285</v>
      </c>
    </row>
    <row r="10" spans="1:4" ht="15">
      <c r="A10" s="53" t="s">
        <v>114</v>
      </c>
      <c r="B10" s="54" t="s">
        <v>57</v>
      </c>
      <c r="C10" s="44">
        <v>0.04794351826115753</v>
      </c>
      <c r="D10" s="55">
        <v>0.047928864118637574</v>
      </c>
    </row>
    <row r="11" spans="1:4" ht="15">
      <c r="A11" s="53" t="s">
        <v>182</v>
      </c>
      <c r="B11" s="54" t="s">
        <v>183</v>
      </c>
      <c r="C11" s="44">
        <v>0.12535493521721275</v>
      </c>
      <c r="D11" s="55">
        <v>0.1253542503065606</v>
      </c>
    </row>
    <row r="12" spans="1:4" ht="15">
      <c r="A12" s="53" t="s">
        <v>184</v>
      </c>
      <c r="B12" s="54" t="s">
        <v>185</v>
      </c>
      <c r="C12" s="44">
        <v>0.06746104794252072</v>
      </c>
      <c r="D12" s="55">
        <v>0.06744031912072762</v>
      </c>
    </row>
    <row r="13" spans="1:4" ht="15">
      <c r="A13" s="53" t="s">
        <v>115</v>
      </c>
      <c r="B13" s="54" t="s">
        <v>58</v>
      </c>
      <c r="C13" s="44">
        <v>0.054071495924019435</v>
      </c>
      <c r="D13" s="55">
        <v>0.054062376357843556</v>
      </c>
    </row>
    <row r="14" spans="1:4" ht="15">
      <c r="A14" s="53" t="s">
        <v>116</v>
      </c>
      <c r="B14" s="54" t="s">
        <v>60</v>
      </c>
      <c r="C14" s="44">
        <v>0.056397534816769616</v>
      </c>
      <c r="D14" s="55">
        <v>0.05639110607364054</v>
      </c>
    </row>
    <row r="15" spans="1:4" ht="15">
      <c r="A15" s="53" t="s">
        <v>186</v>
      </c>
      <c r="B15" s="54" t="s">
        <v>187</v>
      </c>
      <c r="C15" s="44">
        <v>0.11230076482877632</v>
      </c>
      <c r="D15" s="55">
        <v>0.11177579106114761</v>
      </c>
    </row>
    <row r="16" spans="1:4" ht="15">
      <c r="A16" s="53" t="s">
        <v>252</v>
      </c>
      <c r="B16" s="54" t="s">
        <v>253</v>
      </c>
      <c r="C16" s="44">
        <v>0.08302304083735981</v>
      </c>
      <c r="D16" s="55">
        <v>0.08301635808029181</v>
      </c>
    </row>
    <row r="17" spans="1:4" ht="15">
      <c r="A17" s="53" t="s">
        <v>188</v>
      </c>
      <c r="B17" s="54" t="s">
        <v>189</v>
      </c>
      <c r="C17" s="44">
        <v>0.07992289570471837</v>
      </c>
      <c r="D17" s="55">
        <v>0.07990811328390085</v>
      </c>
    </row>
    <row r="18" spans="1:4" ht="15">
      <c r="A18" s="53" t="s">
        <v>117</v>
      </c>
      <c r="B18" s="54" t="s">
        <v>118</v>
      </c>
      <c r="C18" s="44">
        <v>0.05929112698271313</v>
      </c>
      <c r="D18" s="55">
        <v>0.05927778414970963</v>
      </c>
    </row>
    <row r="19" spans="1:4" ht="15">
      <c r="A19" s="53" t="s">
        <v>190</v>
      </c>
      <c r="B19" s="54" t="s">
        <v>191</v>
      </c>
      <c r="C19" s="44">
        <v>0.07571384952335874</v>
      </c>
      <c r="D19" s="55">
        <v>0.07569611581205796</v>
      </c>
    </row>
    <row r="20" spans="1:4" ht="15">
      <c r="A20" s="53" t="s">
        <v>192</v>
      </c>
      <c r="B20" s="54" t="s">
        <v>193</v>
      </c>
      <c r="C20" s="44">
        <v>0.09824866290112699</v>
      </c>
      <c r="D20" s="55">
        <v>0.09824282733072462</v>
      </c>
    </row>
    <row r="21" spans="1:4" ht="15">
      <c r="A21" s="53" t="s">
        <v>194</v>
      </c>
      <c r="B21" s="54" t="s">
        <v>195</v>
      </c>
      <c r="C21" s="44">
        <v>0.06315020520890952</v>
      </c>
      <c r="D21" s="55">
        <v>0.0631426494087478</v>
      </c>
    </row>
    <row r="22" spans="1:4" ht="15">
      <c r="A22" s="53" t="s">
        <v>196</v>
      </c>
      <c r="B22" s="54" t="s">
        <v>197</v>
      </c>
      <c r="C22" s="44">
        <v>0.05938162695935161</v>
      </c>
      <c r="D22" s="55">
        <v>0.05914147716544147</v>
      </c>
    </row>
    <row r="23" spans="1:4" ht="15">
      <c r="A23" s="53" t="s">
        <v>119</v>
      </c>
      <c r="B23" s="54" t="s">
        <v>61</v>
      </c>
      <c r="C23" s="44">
        <v>0.10360791379591673</v>
      </c>
      <c r="D23" s="55">
        <v>0.10361874752055543</v>
      </c>
    </row>
    <row r="24" spans="1:4" ht="15">
      <c r="A24" s="53" t="s">
        <v>120</v>
      </c>
      <c r="B24" s="54" t="s">
        <v>63</v>
      </c>
      <c r="C24" s="44">
        <v>0.05429218032770565</v>
      </c>
      <c r="D24" s="55">
        <v>0.05429181030548079</v>
      </c>
    </row>
    <row r="25" spans="1:4" ht="15">
      <c r="A25" s="53" t="s">
        <v>198</v>
      </c>
      <c r="B25" s="54" t="s">
        <v>199</v>
      </c>
      <c r="C25" s="44">
        <v>0.1689567912212929</v>
      </c>
      <c r="D25" s="55">
        <v>0.17028339628989847</v>
      </c>
    </row>
    <row r="26" spans="1:4" ht="15">
      <c r="A26" s="53" t="s">
        <v>121</v>
      </c>
      <c r="B26" s="54" t="s">
        <v>64</v>
      </c>
      <c r="C26" s="44">
        <v>0.047672710002558745</v>
      </c>
      <c r="D26" s="55">
        <v>0.04766561764743573</v>
      </c>
    </row>
    <row r="27" spans="1:4" ht="15">
      <c r="A27" s="53" t="s">
        <v>200</v>
      </c>
      <c r="B27" s="54" t="s">
        <v>201</v>
      </c>
      <c r="C27" s="44">
        <v>0.09757223632162625</v>
      </c>
      <c r="D27" s="55">
        <v>0.0975527290311996</v>
      </c>
    </row>
    <row r="28" spans="1:4" ht="15">
      <c r="A28" s="53" t="s">
        <v>203</v>
      </c>
      <c r="B28" s="54" t="s">
        <v>204</v>
      </c>
      <c r="C28" s="44">
        <v>0.11778845993521742</v>
      </c>
      <c r="D28" s="55">
        <v>0.11777587833537725</v>
      </c>
    </row>
    <row r="29" spans="1:4" ht="15">
      <c r="A29" s="53" t="s">
        <v>205</v>
      </c>
      <c r="B29" s="54" t="s">
        <v>206</v>
      </c>
      <c r="C29" s="44">
        <v>0.07375324570150009</v>
      </c>
      <c r="D29" s="55">
        <v>0.07373137085611901</v>
      </c>
    </row>
    <row r="30" spans="1:4" ht="15">
      <c r="A30" s="53" t="s">
        <v>207</v>
      </c>
      <c r="B30" s="54" t="s">
        <v>208</v>
      </c>
      <c r="C30" s="44">
        <v>0.09275309107903022</v>
      </c>
      <c r="D30" s="55">
        <v>0.09273920518824848</v>
      </c>
    </row>
    <row r="31" spans="1:4" ht="15">
      <c r="A31" s="53" t="s">
        <v>254</v>
      </c>
      <c r="B31" s="54" t="s">
        <v>255</v>
      </c>
      <c r="C31" s="44">
        <v>0.031205367797199138</v>
      </c>
      <c r="D31" s="55">
        <v>0.03118303446476887</v>
      </c>
    </row>
    <row r="32" spans="1:4" ht="15">
      <c r="A32" s="53" t="s">
        <v>209</v>
      </c>
      <c r="B32" s="54" t="s">
        <v>210</v>
      </c>
      <c r="C32" s="44">
        <v>0.07622238432644758</v>
      </c>
      <c r="D32" s="55">
        <v>0.07622282600602288</v>
      </c>
    </row>
    <row r="33" spans="1:4" ht="15">
      <c r="A33" s="53" t="s">
        <v>211</v>
      </c>
      <c r="B33" s="54" t="s">
        <v>212</v>
      </c>
      <c r="C33" s="44">
        <v>0.05947445512268864</v>
      </c>
      <c r="D33" s="55">
        <v>0.05945818291341163</v>
      </c>
    </row>
    <row r="34" spans="1:4" ht="15">
      <c r="A34" s="53" t="s">
        <v>213</v>
      </c>
      <c r="B34" s="54" t="s">
        <v>214</v>
      </c>
      <c r="C34" s="44">
        <v>0.1409379097834804</v>
      </c>
      <c r="D34" s="55">
        <v>0.14093197947509933</v>
      </c>
    </row>
    <row r="35" spans="1:4" ht="15">
      <c r="A35" s="53" t="s">
        <v>122</v>
      </c>
      <c r="B35" s="54" t="s">
        <v>71</v>
      </c>
      <c r="C35" s="44">
        <v>0.07528538129390693</v>
      </c>
      <c r="D35" s="55">
        <v>0.075280252548399</v>
      </c>
    </row>
    <row r="36" spans="1:4" ht="15">
      <c r="A36" s="53" t="s">
        <v>215</v>
      </c>
      <c r="B36" s="54" t="s">
        <v>216</v>
      </c>
      <c r="C36" s="44">
        <v>0.053270679714029</v>
      </c>
      <c r="D36" s="55">
        <v>0.053263237246190344</v>
      </c>
    </row>
    <row r="37" spans="1:4" ht="15">
      <c r="A37" s="53" t="s">
        <v>123</v>
      </c>
      <c r="B37" s="54" t="s">
        <v>62</v>
      </c>
      <c r="C37" s="44">
        <v>0.042276211586967476</v>
      </c>
      <c r="D37" s="55">
        <v>0.04227034251203314</v>
      </c>
    </row>
    <row r="38" spans="1:4" ht="15">
      <c r="A38" s="53" t="s">
        <v>124</v>
      </c>
      <c r="B38" s="54" t="s">
        <v>66</v>
      </c>
      <c r="C38" s="44">
        <v>0.08549162891407058</v>
      </c>
      <c r="D38" s="55">
        <v>0.08549051517364195</v>
      </c>
    </row>
    <row r="39" spans="1:4" ht="15">
      <c r="A39" s="53" t="s">
        <v>217</v>
      </c>
      <c r="B39" s="54" t="s">
        <v>218</v>
      </c>
      <c r="C39" s="44">
        <v>0.0867401208960964</v>
      </c>
      <c r="D39" s="55">
        <v>0.08673451571375376</v>
      </c>
    </row>
    <row r="40" spans="1:4" ht="15">
      <c r="A40" s="53" t="s">
        <v>219</v>
      </c>
      <c r="B40" s="54" t="s">
        <v>220</v>
      </c>
      <c r="C40" s="44">
        <v>0.06950063264926828</v>
      </c>
      <c r="D40" s="55">
        <v>0.06949060834886414</v>
      </c>
    </row>
    <row r="41" spans="1:4" ht="15">
      <c r="A41" s="53" t="s">
        <v>221</v>
      </c>
      <c r="B41" s="54" t="s">
        <v>222</v>
      </c>
      <c r="C41" s="44">
        <v>0.1684601545896784</v>
      </c>
      <c r="D41" s="55">
        <v>0.1684504846041738</v>
      </c>
    </row>
    <row r="42" spans="1:4" ht="15">
      <c r="A42" s="53" t="s">
        <v>223</v>
      </c>
      <c r="B42" s="54" t="s">
        <v>224</v>
      </c>
      <c r="C42" s="44">
        <v>0.054311175567974386</v>
      </c>
      <c r="D42" s="55">
        <v>0.05431029011720566</v>
      </c>
    </row>
    <row r="43" spans="1:4" ht="15">
      <c r="A43" s="53" t="s">
        <v>125</v>
      </c>
      <c r="B43" s="54" t="s">
        <v>67</v>
      </c>
      <c r="C43" s="44">
        <v>0.056449929101672715</v>
      </c>
      <c r="D43" s="55">
        <v>0.05644551937989181</v>
      </c>
    </row>
    <row r="44" spans="1:4" ht="15">
      <c r="A44" s="53" t="s">
        <v>126</v>
      </c>
      <c r="B44" s="54" t="s">
        <v>59</v>
      </c>
      <c r="C44" s="44">
        <v>0.05449111405879811</v>
      </c>
      <c r="D44" s="55">
        <v>0.054484966212971137</v>
      </c>
    </row>
    <row r="45" spans="1:4" ht="15">
      <c r="A45" s="53" t="s">
        <v>225</v>
      </c>
      <c r="B45" s="54" t="s">
        <v>226</v>
      </c>
      <c r="C45" s="44">
        <v>0.10882688991787971</v>
      </c>
      <c r="D45" s="55">
        <v>0.10869735161273146</v>
      </c>
    </row>
    <row r="46" spans="1:4" ht="15">
      <c r="A46" s="53" t="s">
        <v>127</v>
      </c>
      <c r="B46" s="54" t="s">
        <v>65</v>
      </c>
      <c r="C46" s="44">
        <v>0.05671632511946599</v>
      </c>
      <c r="D46" s="55">
        <v>0.05671344811180811</v>
      </c>
    </row>
    <row r="47" spans="1:4" ht="15">
      <c r="A47" s="53" t="s">
        <v>227</v>
      </c>
      <c r="B47" s="54" t="s">
        <v>228</v>
      </c>
      <c r="C47" s="44">
        <v>0.13004229549601243</v>
      </c>
      <c r="D47" s="55">
        <v>0.13002296226224336</v>
      </c>
    </row>
    <row r="48" spans="1:4" ht="15">
      <c r="A48" s="53" t="s">
        <v>128</v>
      </c>
      <c r="B48" s="54" t="s">
        <v>69</v>
      </c>
      <c r="C48" s="44">
        <v>0.06148424948928983</v>
      </c>
      <c r="D48" s="55">
        <v>0.06147369733573612</v>
      </c>
    </row>
    <row r="49" spans="1:4" ht="15">
      <c r="A49" s="53" t="s">
        <v>129</v>
      </c>
      <c r="B49" s="54" t="s">
        <v>68</v>
      </c>
      <c r="C49" s="44">
        <v>0.062149256993244445</v>
      </c>
      <c r="D49" s="55">
        <v>0.06214468084109262</v>
      </c>
    </row>
    <row r="50" spans="1:4" ht="15">
      <c r="A50" s="53" t="s">
        <v>230</v>
      </c>
      <c r="B50" s="54" t="s">
        <v>231</v>
      </c>
      <c r="C50" s="44">
        <v>0.06503577626053061</v>
      </c>
      <c r="D50" s="55">
        <v>0.06500558611853252</v>
      </c>
    </row>
    <row r="51" spans="1:4" ht="15">
      <c r="A51" s="53" t="s">
        <v>130</v>
      </c>
      <c r="B51" s="54" t="s">
        <v>75</v>
      </c>
      <c r="C51" s="44">
        <v>0.048498663482860666</v>
      </c>
      <c r="D51" s="55">
        <v>0.048495440594324354</v>
      </c>
    </row>
    <row r="52" spans="1:4" ht="15">
      <c r="A52" s="53" t="s">
        <v>131</v>
      </c>
      <c r="B52" s="54" t="s">
        <v>74</v>
      </c>
      <c r="C52" s="44">
        <v>0.05568752090999526</v>
      </c>
      <c r="D52" s="55">
        <v>0.05568436506705908</v>
      </c>
    </row>
    <row r="53" spans="1:4" ht="15">
      <c r="A53" s="53" t="s">
        <v>232</v>
      </c>
      <c r="B53" s="54" t="s">
        <v>233</v>
      </c>
      <c r="C53" s="44">
        <v>0.16635465572615923</v>
      </c>
      <c r="D53" s="55">
        <v>0.16606968121556</v>
      </c>
    </row>
    <row r="54" spans="1:4" ht="15">
      <c r="A54" s="53" t="s">
        <v>132</v>
      </c>
      <c r="B54" s="54" t="s">
        <v>70</v>
      </c>
      <c r="C54" s="44">
        <v>0.055905237611433185</v>
      </c>
      <c r="D54" s="55">
        <v>0.05589739862743174</v>
      </c>
    </row>
    <row r="55" spans="1:4" ht="15">
      <c r="A55" s="53" t="s">
        <v>234</v>
      </c>
      <c r="B55" s="54" t="s">
        <v>235</v>
      </c>
      <c r="C55" s="44">
        <v>0.06132428079526821</v>
      </c>
      <c r="D55" s="55">
        <v>0.06131603313421361</v>
      </c>
    </row>
    <row r="56" spans="1:4" ht="15">
      <c r="A56" s="53" t="s">
        <v>236</v>
      </c>
      <c r="B56" s="54" t="s">
        <v>237</v>
      </c>
      <c r="C56" s="44">
        <v>0.052546295695211916</v>
      </c>
      <c r="D56" s="55">
        <v>0.05253622001045356</v>
      </c>
    </row>
    <row r="57" spans="1:4" ht="15">
      <c r="A57" s="53" t="s">
        <v>238</v>
      </c>
      <c r="B57" s="54" t="s">
        <v>239</v>
      </c>
      <c r="C57" s="44">
        <v>0.08967980596324666</v>
      </c>
      <c r="D57" s="55">
        <v>0.08967010233328016</v>
      </c>
    </row>
    <row r="58" spans="1:4" ht="15">
      <c r="A58" s="53" t="s">
        <v>240</v>
      </c>
      <c r="B58" s="54" t="s">
        <v>241</v>
      </c>
      <c r="C58" s="44">
        <v>0.07276468138730537</v>
      </c>
      <c r="D58" s="55">
        <v>0.0727570028356114</v>
      </c>
    </row>
    <row r="59" spans="1:4" ht="15">
      <c r="A59" s="53" t="s">
        <v>133</v>
      </c>
      <c r="B59" s="54" t="s">
        <v>72</v>
      </c>
      <c r="C59" s="44">
        <v>0.052171284333073525</v>
      </c>
      <c r="D59" s="55">
        <v>0.05215473729674556</v>
      </c>
    </row>
    <row r="60" spans="1:4" ht="15">
      <c r="A60" s="53" t="s">
        <v>134</v>
      </c>
      <c r="B60" s="54" t="s">
        <v>73</v>
      </c>
      <c r="C60" s="44">
        <v>0.052979267089445455</v>
      </c>
      <c r="D60" s="55">
        <v>0.05297338734195287</v>
      </c>
    </row>
    <row r="61" spans="1:4" ht="15">
      <c r="A61" s="53" t="s">
        <v>242</v>
      </c>
      <c r="B61" s="54" t="s">
        <v>243</v>
      </c>
      <c r="C61" s="44">
        <v>0.14884297442863656</v>
      </c>
      <c r="D61" s="55">
        <v>0.14884410174716567</v>
      </c>
    </row>
    <row r="62" spans="1:4" ht="15">
      <c r="A62" s="53" t="s">
        <v>244</v>
      </c>
      <c r="B62" s="54" t="s">
        <v>245</v>
      </c>
      <c r="C62" s="44">
        <v>0.10949596389829047</v>
      </c>
      <c r="D62" s="55">
        <v>0.10896125716483451</v>
      </c>
    </row>
    <row r="63" spans="1:4" ht="15">
      <c r="A63" s="53" t="s">
        <v>256</v>
      </c>
      <c r="B63" s="54" t="s">
        <v>257</v>
      </c>
      <c r="C63" s="44">
        <v>0.06795932942930676</v>
      </c>
      <c r="D63" s="55">
        <v>0.06794966805386154</v>
      </c>
    </row>
    <row r="64" spans="1:4" ht="15">
      <c r="A64" s="53" t="s">
        <v>246</v>
      </c>
      <c r="B64" s="54" t="s">
        <v>247</v>
      </c>
      <c r="C64" s="44">
        <v>0.05225949798321209</v>
      </c>
      <c r="D64" s="55">
        <v>0.05225257819383378</v>
      </c>
    </row>
    <row r="65" spans="1:4" ht="15">
      <c r="A65" s="53" t="s">
        <v>258</v>
      </c>
      <c r="B65" s="54" t="s">
        <v>259</v>
      </c>
      <c r="C65" s="44">
        <v>0.10345249036260142</v>
      </c>
      <c r="D65" s="55">
        <v>0.10343282013596586</v>
      </c>
    </row>
    <row r="66" spans="1:4" ht="15">
      <c r="A66" s="53" t="s">
        <v>248</v>
      </c>
      <c r="B66" s="54" t="s">
        <v>249</v>
      </c>
      <c r="C66" s="44">
        <v>0.14049827373061005</v>
      </c>
      <c r="D66" s="55">
        <v>0.14049442502424894</v>
      </c>
    </row>
    <row r="67" spans="1:4" ht="15">
      <c r="A67" s="53" t="s">
        <v>262</v>
      </c>
      <c r="B67" s="54" t="s">
        <v>202</v>
      </c>
      <c r="C67" s="44">
        <v>0.08829883317416724</v>
      </c>
      <c r="D67" s="55">
        <v>0.08828054200958559</v>
      </c>
    </row>
    <row r="68" spans="1:4" ht="15">
      <c r="A68" s="53" t="s">
        <v>263</v>
      </c>
      <c r="B68" s="54" t="s">
        <v>229</v>
      </c>
      <c r="C68" s="44">
        <v>0.09713950288140169</v>
      </c>
      <c r="D68" s="55">
        <v>0.09712238061113618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Yannik Morin</cp:lastModifiedBy>
  <dcterms:created xsi:type="dcterms:W3CDTF">2017-04-13T19:02:44Z</dcterms:created>
  <dcterms:modified xsi:type="dcterms:W3CDTF">2018-01-09T15:36:33Z</dcterms:modified>
  <cp:category/>
  <cp:version/>
  <cp:contentType/>
  <cp:contentStatus/>
</cp:coreProperties>
</file>