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<sst xmlns="http://schemas.openxmlformats.org/spreadsheetml/2006/main" count="2328" uniqueCount="1032">
  <si>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</si>
  <si>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</si>
  <si>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</si>
  <si>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</si>
  <si>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</si>
  <si>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</si>
  <si>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</si>
  <si>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</si>
  <si>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</si>
  <si>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</si>
  <si>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</si>
  <si>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</si>
  <si>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</si>
  <si>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</si>
  <si>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</si>
  <si>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</si>
  <si>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</si>
  <si>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</si>
  <si>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</si>
  <si>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</si>
  <si>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</si>
  <si>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</si>
  <si>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</si>
  <si>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</si>
  <si>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</si>
  <si>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</si>
  <si>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</si>
  <si>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</si>
  <si>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</si>
  <si>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</si>
  <si>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</si>
  <si>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</si>
  <si>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</si>
  <si>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</si>
  <si>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</si>
  <si>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</si>
  <si>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</si>
  <si>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</si>
  <si>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</si>
  <si>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</si>
  <si>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</si>
  <si>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</si>
  <si>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</si>
  <si>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</si>
  <si>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</si>
  <si>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</si>
  <si>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</si>
  <si>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</si>
  <si>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</si>
  <si>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</si>
  <si>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</si>
  <si>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</si>
  <si>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</si>
  <si>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</si>
  <si>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</si>
  <si>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</si>
  <si>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</si>
  <si>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</si>
  <si>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</si>
  <si>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</si>
  <si>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</si>
  <si>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</si>
  <si>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</si>
  <si>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</si>
  <si>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</si>
  <si>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</si>
  <si>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</si>
  <si>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</si>
  <si>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</si>
  <si>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</si>
  <si>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</si>
  <si>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</si>
  <si>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</si>
  <si>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</si>
  <si>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</si>
  <si>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</si>
  <si>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</si>
  <si>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</si>
  <si>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</si>
  <si>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</si>
  <si>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</si>
  <si>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</si>
  <si>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</si>
  <si>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</si>
  <si>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</si>
  <si>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</si>
  <si>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</si>
  <si>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</si>
  <si>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</si>
  <si>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</si>
  <si>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</si>
  <si>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</si>
  <si>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</si>
  <si>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</si>
  <si>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</si>
  <si>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</si>
  <si>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</si>
  <si>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</si>
  <si>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</si>
  <si>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</si>
  <si>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</si>
  <si>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</si>
  <si>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</si>
  <si>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</si>
  <si>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</si>
  <si>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</si>
  <si>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</si>
  <si>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</si>
  <si>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</si>
  <si>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</si>
  <si>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</si>
  <si>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</si>
  <si>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</si>
  <si>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</si>
  <si>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</si>
  <si>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</si>
  <si>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</si>
  <si>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</si>
  <si>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</si>
  <si>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</si>
  <si>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</si>
  <si>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</si>
  <si>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</si>
  <si>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</si>
  <si>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</si>
  <si>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</si>
  <si>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</si>
  <si>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</si>
  <si>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</si>
  <si>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</si>
  <si>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</si>
  <si>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</si>
  <si>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</si>
  <si>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</si>
  <si>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</si>
  <si>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</si>
  <si>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</si>
  <si>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</si>
  <si>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</si>
  <si>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</si>
  <si>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</si>
  <si>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</si>
  <si>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</si>
  <si>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</si>
  <si>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</si>
  <si>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</si>
  <si>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</si>
  <si>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</si>
  <si>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</si>
  <si>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</si>
  <si>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</si>
  <si>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</si>
  <si>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</si>
  <si>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</si>
  <si>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</si>
  <si>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</si>
  <si>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</si>
  <si>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</si>
  <si>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</si>
  <si>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</si>
  <si>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</si>
  <si>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</si>
  <si>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</si>
  <si>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</si>
  <si>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</si>
  <si>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</si>
  <si>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</si>
  <si>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</si>
  <si>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</si>
  <si>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</si>
  <si>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</si>
  <si>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</si>
  <si>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</si>
  <si>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</si>
  <si>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</si>
  <si>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</si>
  <si>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</si>
  <si>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</si>
  <si>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</si>
  <si>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</si>
  <si>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</si>
  <si>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</si>
  <si>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</si>
  <si>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</si>
  <si>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</si>
  <si>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</si>
  <si>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</si>
  <si>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</si>
  <si>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</si>
  <si>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</si>
  <si>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</si>
  <si>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</si>
  <si>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</si>
  <si>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</si>
  <si>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</si>
  <si>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</si>
  <si>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</si>
  <si>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</si>
  <si>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</si>
  <si>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</si>
  <si>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</si>
  <si>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</si>
  <si>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</si>
  <si>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</si>
  <si>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</si>
  <si>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</si>
  <si>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</si>
  <si>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</si>
  <si>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</si>
  <si>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</si>
  <si>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</si>
  <si>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</si>
  <si>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</si>
  <si>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</si>
  <si>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</si>
  <si>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</si>
  <si>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</si>
  <si>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</si>
  <si>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</si>
  <si>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</si>
  <si>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</si>
  <si>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</si>
  <si>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</si>
  <si>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</si>
  <si>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</si>
  <si>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</si>
  <si>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</si>
  <si>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</si>
  <si>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</si>
  <si>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</si>
  <si>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</si>
  <si>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</si>
  <si>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</si>
  <si>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</si>
  <si>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</si>
  <si>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</si>
  <si>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</si>
  <si>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</si>
  <si>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</si>
  <si>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</si>
  <si>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</si>
  <si>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</si>
  <si>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</si>
  <si>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</si>
  <si>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</si>
  <si>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</si>
  <si>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</si>
  <si>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</si>
  <si>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</si>
  <si>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</si>
  <si>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</si>
  <si>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</si>
  <si>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</si>
  <si>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</si>
  <si>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</si>
  <si>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</si>
  <si>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</si>
  <si>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</si>
  <si>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</si>
  <si>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</si>
  <si>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</si>
  <si>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</si>
  <si>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</si>
  <si>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</si>
  <si>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4, 2017</t>
  </si>
  <si>
    <t>INTERVALLES DE MARGE EN VIGUEUR LE 4 DECEMBRE 2017</t>
  </si>
  <si>
    <t>INTRA-COMMODITY (Inter-Month) SPREAD CHARGES EFFECTIVE ON DECEMBER 4, 2017</t>
  </si>
  <si>
    <t>SHARE FUTURES INTRA-COMMODITY (Inter-Month) SPREAD CHARGES EFFECTIVE ON DECEMBER 4, 2017</t>
  </si>
  <si>
    <t>IMPUTATIONS POUR POSITION MIXTE INTRA-MARCHANDISES INTERMENSUELLE EN VIGUEUR LE 4 DECEMBRE 2017</t>
  </si>
  <si>
    <t>IMPUTATIONS POUR POSITION MIXTE INTRA-MARCHANDISES INTERMENSUELLE SUR CONTRATS À TERME SUR ACTIONS EN VIGUEUR LE 4 DECEMBRE 2017</t>
  </si>
  <si>
    <t>INTER-COMMODITY SPREAD CHARGES EFFECTIVE ON DECEMBER 4, 2017</t>
  </si>
  <si>
    <t>IMPUTATIONS POUR POSITION MIXTE INTER-MARCHANDISE EN VIGUEUR LE 4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</si>
  <si>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</si>
  <si>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</si>
  <si>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</si>
  <si>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</si>
  <si>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</si>
  <si>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</si>
  <si>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</si>
  <si>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</si>
  <si>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</si>
  <si>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</si>
  <si>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</si>
  <si>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</si>
  <si>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</si>
  <si>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</si>
  <si>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</si>
  <si>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</si>
  <si>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</si>
  <si>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</si>
  <si>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</si>
  <si>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</si>
  <si>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</si>
  <si>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</si>
  <si>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</si>
  <si>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</si>
  <si>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</si>
  <si>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</si>
  <si>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</si>
  <si>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</si>
  <si>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</si>
  <si>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</si>
  <si>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</si>
  <si>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</si>
  <si>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</si>
  <si>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</si>
  <si>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</si>
  <si>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</si>
  <si>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</si>
  <si>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</si>
  <si>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</si>
  <si>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</si>
  <si>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</si>
  <si>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</si>
  <si>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</si>
  <si>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</si>
  <si>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</si>
  <si>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</si>
  <si>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</si>
  <si>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</si>
  <si>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</si>
  <si>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</si>
  <si>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</si>
  <si>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</si>
  <si>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</si>
  <si>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</si>
  <si>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</si>
  <si>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</si>
  <si>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</si>
  <si>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</si>
  <si>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</si>
  <si>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</si>
  <si>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</si>
  <si>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</si>
  <si>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</si>
  <si>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</si>
  <si>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</si>
  <si>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</si>
  <si>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</si>
  <si>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</si>
  <si>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</si>
  <si>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</si>
  <si>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</si>
  <si>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</si>
  <si>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</si>
  <si>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</si>
  <si>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</si>
  <si>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</si>
  <si>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</si>
  <si>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</si>
  <si>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</si>
  <si>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</si>
  <si>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</si>
  <si>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</si>
  <si>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</si>
  <si>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</si>
  <si>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</si>
  <si>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</si>
  <si>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</si>
  <si>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</si>
  <si>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</si>
  <si>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</si>
  <si>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</si>
  <si>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</si>
  <si>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</si>
  <si>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</si>
  <si>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</si>
  <si>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</si>
  <si>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</si>
  <si>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</si>
  <si>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</si>
  <si>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</si>
  <si>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</si>
  <si>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</si>
  <si>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</si>
  <si>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</si>
  <si>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</si>
  <si>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</si>
  <si>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</si>
  <si>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</si>
  <si>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</si>
  <si>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</si>
  <si>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</si>
  <si>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</si>
  <si>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</si>
  <si>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</si>
  <si>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</si>
  <si>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</si>
  <si>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</si>
  <si>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</si>
  <si>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</si>
  <si>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</si>
  <si>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</si>
  <si>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</si>
  <si>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</si>
  <si>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</si>
  <si>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</si>
  <si>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</si>
  <si>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</si>
  <si>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</si>
  <si>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</si>
  <si>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</si>
  <si>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</si>
  <si>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</si>
  <si>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</si>
  <si>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</si>
  <si>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</si>
  <si>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</si>
  <si>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</si>
  <si>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</si>
  <si>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</si>
  <si>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</si>
  <si>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</si>
  <si>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</si>
  <si>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</si>
  <si>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</si>
  <si>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</si>
  <si>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</si>
  <si>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</si>
  <si>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</si>
  <si>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</si>
  <si>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</si>
  <si>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</si>
  <si>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</si>
  <si>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</si>
  <si>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</si>
  <si>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</si>
  <si>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</si>
  <si>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</si>
  <si>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</si>
  <si>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</si>
  <si>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</si>
  <si>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</si>
  <si>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</si>
  <si>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</si>
  <si>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</si>
  <si>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</si>
  <si>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</si>
  <si>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</si>
  <si>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</si>
  <si>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</si>
  <si>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</si>
  <si>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</si>
  <si>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</si>
  <si>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</si>
  <si>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</si>
  <si>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</si>
  <si>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</si>
  <si>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</si>
  <si>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</si>
  <si>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</si>
  <si>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</si>
  <si>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</si>
  <si>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</si>
  <si>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</si>
  <si>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</si>
  <si>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</si>
  <si>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</si>
  <si>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</si>
  <si>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</si>
  <si>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</si>
  <si>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</si>
  <si>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</si>
  <si>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</si>
  <si>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</si>
  <si>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</si>
  <si>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</si>
  <si>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</si>
  <si>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</si>
  <si>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</si>
  <si>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</si>
  <si>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</si>
  <si>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</si>
  <si>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</si>
  <si>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</si>
  <si>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</si>
  <si>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</si>
  <si>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</si>
  <si>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</si>
  <si>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</si>
  <si>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</si>
  <si>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</si>
  <si>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</si>
  <si>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</si>
  <si>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</si>
  <si>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</si>
  <si>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</si>
  <si>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</si>
  <si>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</si>
  <si>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</si>
  <si>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</si>
  <si>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</si>
  <si>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</si>
  <si>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</si>
  <si>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</si>
  <si>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</si>
  <si>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</si>
  <si>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</si>
  <si>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</si>
  <si>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</si>
  <si>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</si>
  <si>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</si>
  <si>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</si>
  <si>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</si>
  <si>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</si>
  <si>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</si>
  <si>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</si>
  <si>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</si>
  <si>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</si>
  <si>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</si>
  <si>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</si>
  <si>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</si>
  <si>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</si>
  <si>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</si>
  <si>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</si>
  <si>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</si>
  <si>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</si>
  <si>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</si>
  <si>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</si>
  <si>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</si>
  <si>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</si>
  <si>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</si>
  <si>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</si>
  <si>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</si>
  <si>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</si>
  <si>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</si>
  <si>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</si>
  <si>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</si>
  <si>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</si>
  <si>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</si>
  <si>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</si>
  <si>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</si>
  <si>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</si>
  <si>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</si>
  <si>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</si>
  <si>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</si>
  <si>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</si>
  <si>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</si>
  <si>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</si>
  <si>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</si>
  <si>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</si>
  <si>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</si>
  <si>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</si>
  <si>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</si>
  <si>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</si>
  <si>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</si>
  <si>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</si>
  <si>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</si>
  <si>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</si>
  <si>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</si>
  <si>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</si>
  <si>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</si>
  <si>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</si>
  <si>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</si>
  <si>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</si>
  <si>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</si>
  <si>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</si>
  <si>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</si>
  <si>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</si>
  <si>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</si>
  <si>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</si>
  <si>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</si>
  <si>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</si>
  <si>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</si>
  <si>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</si>
  <si>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</si>
  <si>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</si>
  <si>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</si>
  <si>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</si>
  <si>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</si>
  <si>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</si>
  <si>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</si>
  <si>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</si>
  <si>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</si>
  <si>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</si>
  <si>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</si>
  <si>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</si>
  <si>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</si>
  <si>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</si>
  <si>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</si>
  <si>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</si>
  <si>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</si>
  <si>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</si>
  <si>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</si>
  <si>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</si>
  <si>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</si>
  <si>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</si>
  <si>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</si>
  <si>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</si>
  <si>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</si>
  <si>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</si>
  <si>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</si>
  <si>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</si>
  <si>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</si>
  <si>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</si>
  <si>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</si>
  <si>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</si>
  <si>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</si>
  <si>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</si>
  <si>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</si>
  <si>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</si>
  <si>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</si>
  <si>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</si>
  <si>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</si>
  <si>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</si>
  <si>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</si>
  <si>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</si>
  <si>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</si>
  <si>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</si>
  <si>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</si>
  <si>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</si>
  <si>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</si>
  <si>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</si>
  <si>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</si>
  <si>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</si>
  <si>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</si>
  <si>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</si>
  <si>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</si>
  <si>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</si>
  <si>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</si>
  <si>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</si>
  <si>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</si>
  <si>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</si>
  <si>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</si>
  <si>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</si>
  <si>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</si>
  <si>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</si>
  <si>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</si>
  <si>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</si>
  <si>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</si>
  <si>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</si>
  <si>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</si>
  <si>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</si>
  <si>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</si>
  <si>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</si>
  <si>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</si>
  <si>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</si>
  <si>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</si>
  <si>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</si>
  <si>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</si>
  <si>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</si>
  <si>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</si>
  <si>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</si>
  <si>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</si>
  <si>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</si>
  <si>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</si>
  <si>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</si>
  <si>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</si>
  <si>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</si>
  <si>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</si>
  <si>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</si>
  <si>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</si>
  <si>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</si>
  <si>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</si>
  <si>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</si>
  <si>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</si>
  <si>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</si>
  <si>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</si>
  <si>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</si>
  <si>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</si>
  <si>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</si>
  <si>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</si>
  <si>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</si>
  <si>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</si>
  <si>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</si>
  <si>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</si>
  <si>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</si>
  <si>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</si>
  <si>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</si>
  <si>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</si>
  <si>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</si>
  <si>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</si>
  <si>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</si>
  <si>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</si>
  <si>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</si>
  <si>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</si>
  <si>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</si>
  <si>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</si>
  <si>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</si>
  <si>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</si>
  <si>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</si>
  <si>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</si>
  <si>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</si>
  <si>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</si>
  <si>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</si>
  <si>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</si>
  <si>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</si>
  <si>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</si>
  <si>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</si>
  <si>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</si>
  <si>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</si>
  <si>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</si>
  <si>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</si>
  <si>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</si>
  <si>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</si>
  <si>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</si>
  <si>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</si>
  <si>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</si>
  <si>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</si>
  <si>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</si>
  <si>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</si>
  <si>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</si>
  <si>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</si>
  <si>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</si>
  <si>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</si>
  <si>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</si>
  <si>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</si>
  <si>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</si>
  <si>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</si>
  <si>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</si>
  <si>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</si>
  <si>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</si>
  <si>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</si>
  <si>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</si>
  <si>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</si>
  <si>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</si>
  <si>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</si>
  <si>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</si>
  <si>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</si>
  <si>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</si>
  <si>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</si>
  <si>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</si>
  <si>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</si>
  <si>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</si>
  <si>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</si>
  <si>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</si>
  <si>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</si>
  <si>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</si>
  <si>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</si>
  <si>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</si>
  <si>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</si>
  <si>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</si>
  <si>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</si>
  <si>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</si>
  <si>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</si>
  <si>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</si>
  <si>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</si>
  <si>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</si>
  <si>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</si>
  <si>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</si>
  <si>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</si>
  <si>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</si>
  <si>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</si>
  <si>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</si>
  <si>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</si>
  <si>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</si>
  <si>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</si>
  <si>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</si>
  <si>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</si>
  <si>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</si>
  <si>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</si>
  <si>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</si>
  <si>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</si>
  <si>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</si>
  <si>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</si>
  <si>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</si>
  <si>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</si>
  <si>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</si>
  <si>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</si>
  <si>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</si>
  <si>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</si>
  <si>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</si>
  <si>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</si>
  <si>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</si>
  <si>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</si>
  <si>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</si>
  <si>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</si>
  <si>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</si>
  <si>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</si>
  <si>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</si>
  <si>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</si>
  <si>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</si>
  <si>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</si>
  <si>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</si>
  <si>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</si>
  <si>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</si>
  <si>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</si>
  <si>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</si>
  <si>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</si>
  <si>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</si>
  <si>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</si>
  <si>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</si>
  <si>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</si>
  <si>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</si>
  <si>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</si>
  <si>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</si>
  <si>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</si>
  <si>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</si>
  <si>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</si>
  <si>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</si>
  <si>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</si>
  <si>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</si>
  <si>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</si>
  <si>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</si>
  <si>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</si>
  <si>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</si>
  <si>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</si>
  <si>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</si>
  <si>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</si>
  <si>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</si>
  <si>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</si>
  <si>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</si>
  <si>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</si>
  <si>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</si>
  <si>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</si>
  <si>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</si>
  <si>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</si>
  <si>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</si>
  <si>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</si>
  <si>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</si>
  <si>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</si>
  <si>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</si>
  <si>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</si>
  <si>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</si>
  <si>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</si>
  <si>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</si>
  <si>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</si>
  <si>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</si>
  <si>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</si>
  <si>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</si>
  <si>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</si>
  <si>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</si>
  <si>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</si>
  <si>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</si>
  <si>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</si>
  <si>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</si>
  <si>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</si>
  <si>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</si>
  <si>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</si>
  <si>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</si>
  <si>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</si>
  <si>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</si>
  <si>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</si>
  <si>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</si>
  <si>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</si>
  <si>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</si>
  <si>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</si>
  <si>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</si>
  <si>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</si>
  <si>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</si>
  <si>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</si>
  <si>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</si>
  <si>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</si>
  <si>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</si>
  <si>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</si>
  <si>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</si>
  <si>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</si>
  <si>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</si>
  <si>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</si>
  <si>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</si>
  <si>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</si>
  <si>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</si>
  <si>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</si>
  <si>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</si>
  <si>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</si>
  <si>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</si>
  <si>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</si>
  <si>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</si>
  <si>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</si>
  <si>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</si>
  <si>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</si>
  <si>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</si>
  <si>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</si>
  <si>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</si>
  <si>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</si>
  <si>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</si>
  <si>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</si>
  <si>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</si>
  <si>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</si>
  <si>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</si>
  <si>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</si>
  <si>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</si>
  <si>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</si>
  <si>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</si>
  <si>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</si>
  <si>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</si>
  <si>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</si>
  <si>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</si>
  <si>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</si>
  <si>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</si>
  <si>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</si>
  <si>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</si>
  <si>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</si>
  <si>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</si>
  <si>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</si>
  <si>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</si>
  <si>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</si>
  <si>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</si>
  <si>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</si>
  <si>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</si>
  <si>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</si>
  <si>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</si>
  <si>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</si>
  <si>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</si>
  <si>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</si>
  <si>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</si>
  <si>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</si>
  <si>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</si>
  <si>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</si>
  <si>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</si>
  <si>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</si>
  <si>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</si>
  <si>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</si>
  <si>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</si>
  <si>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</si>
  <si>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</si>
  <si>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</si>
  <si>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</si>
  <si>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</si>
  <si>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</si>
  <si>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</si>
  <si>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</si>
  <si>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</si>
  <si>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</si>
  <si>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</si>
  <si>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</si>
  <si>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</si>
  <si>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</si>
  <si>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</si>
  <si>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</si>
  <si>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</si>
  <si>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</si>
  <si>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</si>
  <si>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</si>
  <si>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</si>
  <si>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</si>
  <si>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</si>
  <si>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</si>
  <si>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</si>
  <si>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</si>
  <si>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</si>
  <si>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</si>
  <si>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</si>
  <si>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</si>
  <si>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</si>
  <si>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</si>
  <si>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</si>
  <si>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</si>
  <si>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</si>
  <si>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</si>
  <si>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</si>
  <si>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</si>
  <si>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</si>
  <si>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</si>
  <si>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</si>
  <si>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</si>
  <si>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</si>
  <si>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</si>
  <si>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</si>
  <si>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</si>
  <si>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</si>
  <si>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</si>
  <si>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</si>
  <si>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</si>
  <si>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</si>
  <si>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</si>
  <si>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</si>
  <si>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</si>
  <si>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</si>
  <si>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</si>
  <si>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</si>
  <si>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</si>
  <si>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</si>
  <si>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</si>
  <si>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</si>
  <si>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</si>
  <si>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</si>
  <si>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</si>
  <si>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</si>
  <si>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</si>
  <si>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</si>
  <si>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</si>
  <si>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</si>
  <si>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</si>
  <si>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</si>
  <si>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</si>
  <si>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</si>
  <si>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</si>
  <si>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</si>
  <si>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</si>
  <si>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</si>
  <si>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</si>
  <si>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</si>
  <si>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</si>
  <si>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</si>
  <si>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</si>
  <si>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</si>
  <si>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</si>
  <si>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</si>
  <si>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</si>
  <si>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</si>
  <si>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</si>
  <si>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</si>
  <si>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</si>
  <si>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</si>
  <si>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</si>
  <si>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</si>
  <si>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</si>
  <si>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</si>
  <si>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</si>
  <si>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</si>
  <si>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</si>
  <si>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</si>
  <si>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</si>
  <si>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</si>
  <si>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</si>
  <si>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</si>
  <si>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</si>
  <si>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</si>
  <si>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</si>
  <si>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</si>
  <si>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</si>
  <si>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</si>
  <si>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</si>
  <si>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</si>
  <si>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</si>
  <si>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</si>
  <si>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</si>
  <si>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</si>
  <si>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</si>
  <si>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4, 2017</t>
  </si>
  <si>
    <t>INTRA-COMMODITY SPREAD CHARGES - QUARTELY BUTTERFLY ON DECEMBER 4, 2017</t>
  </si>
  <si>
    <t>INTRA-COMMODITY SPREAD CHARGES - SIX-MONTHLY BUTTERFLY ON DECEMBER 4, 2017</t>
  </si>
  <si>
    <t>INTRA-COMMODITY SPREAD CHARGES - NINE-MONTHLY BUTTERFLY ON DECEMBER 4, 2017</t>
  </si>
  <si>
    <t>INTRA-COMMODITY SPREAD CHARGES - YEARLY BUTTERFLY ON DECEMBER 4, 2017</t>
  </si>
  <si>
    <t>INTRA-COMMODITY SPREAD CHARGES - INTER-MONTH STRATEGY ON DECEMBER 4, 2017</t>
  </si>
  <si>
    <t>GROUPEMENT DES BAX EN VIGUEUR LE 4 DECEMBRE 2017</t>
  </si>
  <si>
    <t>IMPUTATIONS POUR POSITION MIXTE INTRA-MARCHANDISE - 'BUTTERFLY' TRIMESTRIEL EN VIGUEUR LE 4 DECEMBRE 2017</t>
  </si>
  <si>
    <t>IMPUTATIONS POUR POSITION MIXTE INTRA-MARCHANDISE - 'BUTTERFLY' SEMESTRIEL EN VIGUEUR LE 4 DECEMBRE 2017</t>
  </si>
  <si>
    <t>IMPUTATIONS POUR POSITION MIXTE INTRA-MARCHANDISE - 'BUTTERFLY' NEUF-MOIS EN VIGUEUR LE 4 DECEMBRE 2017</t>
  </si>
  <si>
    <t>IMPUTATIONS POUR POSITION MIXTE INTRA-MARCHANDISE - 'BUTTERFLY' ANNUEL EN VIGUEUR LE 4 DECEMBRE 2017</t>
  </si>
  <si>
    <t>IMPUTATIONS POUR POSITION MIXTE INTRA-MARCHANDISE - INTERMENSUELLE EN VIGUEUR LE 4 DECEMBRE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</si>
</sst>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0.06479135951395129</v>
      </c>
      <c r="D5" s="45">
        <v>0.06477495511649381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0.15860273882328038</v>
      </c>
      <c r="D6" s="50">
        <v>0.15860313499385398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0.11804889017024438</v>
      </c>
      <c r="D7" s="55">
        <v>0.11805089303872461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0.15402790209114653</v>
      </c>
      <c r="D8" s="55">
        <v>0.15400878971403786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0.0874570242296864</v>
      </c>
      <c r="D9" s="55">
        <v>0.08744006309432008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0.19381914007708506</v>
      </c>
      <c r="D10" s="55">
        <v>0.19382674475154743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0.1057470671505446</v>
      </c>
      <c r="D11" s="55">
        <v>0.10510734840732293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0.15581381206838574</v>
      </c>
      <c r="D12" s="55">
        <v>0.15580177604878404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0.11941022148934083</v>
      </c>
      <c r="D13" s="55">
        <v>0.11939742441905143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0.12608384612004198</v>
      </c>
      <c r="D14" s="55">
        <v>0.1260810201101747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0.21562024107351518</v>
      </c>
      <c r="D15" s="55">
        <v>0.2156171007209482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0.2562439168773616</v>
      </c>
      <c r="D16" s="55">
        <v>0.2562376222868799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0.10866403846221527</v>
      </c>
      <c r="D17" s="55">
        <v>0.10864353669167391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0.1363977708406759</v>
      </c>
      <c r="D18" s="55">
        <v>0.1363967680882152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0.31807968563471695</v>
      </c>
      <c r="D19" s="55">
        <v>0.31690019854222395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0.23608910534583716</v>
      </c>
      <c r="D20" s="55">
        <v>0.23497434408296702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0.3099257395380296</v>
      </c>
      <c r="D21" s="55">
        <v>0.30893123404157674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0.07101599723688588</v>
      </c>
      <c r="D22" s="55">
        <v>0.07100688991967576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0.08364054634639978</v>
      </c>
      <c r="D23" s="55">
        <v>0.0836312791044183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0.09056898710235961</v>
      </c>
      <c r="D24" s="55">
        <v>0.09056237459492342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0.23484152687493937</v>
      </c>
      <c r="D25" s="55">
        <v>0.2348233590186392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0.13423364871725174</v>
      </c>
      <c r="D26" s="55">
        <v>0.13357336846661577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0.0899425195523886</v>
      </c>
      <c r="D27" s="55">
        <v>0.08994560143845277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0.23266008077540262</v>
      </c>
      <c r="D28" s="55">
        <v>0.2326531641614338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0.14885552088633391</v>
      </c>
      <c r="D29" s="55">
        <v>0.14883032091941728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0.07291950332556879</v>
      </c>
      <c r="D30" s="55">
        <v>0.07291394971386268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0.1904855257316069</v>
      </c>
      <c r="D31" s="55">
        <v>0.19048323288866104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0.1419310154198027</v>
      </c>
      <c r="D32" s="55">
        <v>0.14194078542902006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0.11194914353906898</v>
      </c>
      <c r="D33" s="55">
        <v>0.11219993288241453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0.18180609829148514</v>
      </c>
      <c r="D34" s="55">
        <v>0.18175429634022897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0.08700209890554633</v>
      </c>
      <c r="D35" s="55">
        <v>0.08699420254019083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0.1322192700442089</v>
      </c>
      <c r="D36" s="55">
        <v>0.13161300760267386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0.06787978054863769</v>
      </c>
      <c r="D37" s="55">
        <v>0.06786647646130091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0.06787692932240284</v>
      </c>
      <c r="D38" s="55">
        <v>0.06786359707760328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0.13995006379569924</v>
      </c>
      <c r="D39" s="55">
        <v>0.13993832436282702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0.15342776179751422</v>
      </c>
      <c r="D40" s="55">
        <v>0.15343613338325657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0.1794890235339083</v>
      </c>
      <c r="D41" s="55">
        <v>0.1794688047695635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0.04831473099654806</v>
      </c>
      <c r="D42" s="55">
        <v>0.04829859647733668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0.2242992588827911</v>
      </c>
      <c r="D43" s="55">
        <v>0.22379349285673067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0.09240399820211588</v>
      </c>
      <c r="D44" s="55">
        <v>0.09200081767720725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0.07828014552511733</v>
      </c>
      <c r="D45" s="55">
        <v>0.078274340986892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0.06231251507448269</v>
      </c>
      <c r="D46" s="55">
        <v>0.062312267220599855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0.1600058499903938</v>
      </c>
      <c r="D47" s="55">
        <v>0.1599960603315342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0.11228924070779839</v>
      </c>
      <c r="D48" s="55">
        <v>0.11225876602274149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0.054190827140260134</v>
      </c>
      <c r="D49" s="55">
        <v>0.05418932741098926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0.08970087227718149</v>
      </c>
      <c r="D50" s="55">
        <v>0.08969812916967287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0.16907852419557476</v>
      </c>
      <c r="D51" s="55">
        <v>0.16831747190712015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0.054591334934336745</v>
      </c>
      <c r="D52" s="55">
        <v>0.05458911980703131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0.09052634344699974</v>
      </c>
      <c r="D53" s="55">
        <v>0.09097100955689555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0.06587753573889107</v>
      </c>
      <c r="D54" s="55">
        <v>0.06587431737060562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0.17935600685760392</v>
      </c>
      <c r="D55" s="55">
        <v>0.18202384505110172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0.22290422128751397</v>
      </c>
      <c r="D56" s="55">
        <v>0.22286701957616575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0.2164970302040512</v>
      </c>
      <c r="D57" s="55">
        <v>0.21651311577071305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0.1333881843337713</v>
      </c>
      <c r="D58" s="55">
        <v>0.1333637695978057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0.08114763038353175</v>
      </c>
      <c r="D59" s="55">
        <v>0.08114159194501647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0.06840189933236038</v>
      </c>
      <c r="D60" s="55">
        <v>0.06839136553401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0.1444601091443568</v>
      </c>
      <c r="D61" s="63">
        <v>0.14447751596693523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0.0863017475193078</v>
      </c>
      <c r="D62" s="63">
        <v>0.08629477774204691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0.11752192706882857</v>
      </c>
      <c r="D63" s="63">
        <v>0.11752308899569494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0.12470912159915544</v>
      </c>
      <c r="D64" s="63">
        <v>0.12470815305567662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0.17769595743390962</v>
      </c>
      <c r="D65" s="63">
        <v>0.17768786590191044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0.16282677386837802</v>
      </c>
      <c r="D66" s="63">
        <v>0.16283373908611581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0.12057179149672426</v>
      </c>
      <c r="D67" s="55">
        <v>0.12056773019808888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0.19198924989623717</v>
      </c>
      <c r="D68" s="55">
        <v>0.19201180470807605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0.1536010480271471</v>
      </c>
      <c r="D69" s="55">
        <v>0.1536004839355238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0.21906066529123802</v>
      </c>
      <c r="D70" s="55">
        <v>0.21903820835442325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0.2655309115161683</v>
      </c>
      <c r="D71" s="55">
        <v>0.2655011097082886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0.07042679800242928</v>
      </c>
      <c r="D72" s="55">
        <v>0.07041427012358185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0.08986290005496402</v>
      </c>
      <c r="D73" s="55">
        <v>0.08950888688625283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0.10594738096027445</v>
      </c>
      <c r="D74" s="55">
        <v>0.10593604931627222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0.13274460502026292</v>
      </c>
      <c r="D75" s="55">
        <v>0.13273409584919524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0.11347121936427863</v>
      </c>
      <c r="D76" s="55">
        <v>0.11347881319314329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0.07402679930973914</v>
      </c>
      <c r="D77" s="55">
        <v>0.07401360304657095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0.17887663755606986</v>
      </c>
      <c r="D78" s="55">
        <v>0.17885402953649732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0.0866785896367903</v>
      </c>
      <c r="D79" s="55">
        <v>0.08667479771308353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0.1428464708648697</v>
      </c>
      <c r="D80" s="55">
        <v>0.14283134103616038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0.05650435764026057</v>
      </c>
      <c r="D81" s="55">
        <v>0.05650153487209634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0.09187555093214755</v>
      </c>
      <c r="D82" s="55">
        <v>0.09184492982635756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0.26585664427179884</v>
      </c>
      <c r="D83" s="55">
        <v>0.26581802971157775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0.09838302331827906</v>
      </c>
      <c r="D84" s="55">
        <v>0.0983796326009888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0.09831913961206318</v>
      </c>
      <c r="D85" s="55">
        <v>0.09831562207176793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0.05958528071176137</v>
      </c>
      <c r="D86" s="55">
        <v>0.059575000561846066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0.09324873381049728</v>
      </c>
      <c r="D87" s="55">
        <v>0.09322752672190132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0.11317883706580849</v>
      </c>
      <c r="D88" s="55">
        <v>0.11334443274561029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0.07094154880660763</v>
      </c>
      <c r="D89" s="55">
        <v>0.07093597312578637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0.2006038031722769</v>
      </c>
      <c r="D90" s="55">
        <v>0.20061622252709987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0.08088764265353075</v>
      </c>
      <c r="D91" s="55">
        <v>0.08087258490653196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0.1008794445136093</v>
      </c>
      <c r="D92" s="55">
        <v>0.10086595438834038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0.07753990689764331</v>
      </c>
      <c r="D93" s="55">
        <v>0.07753272374145631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0.0663129430313207</v>
      </c>
      <c r="D94" s="55">
        <v>0.0662974615391395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0.07123904899738506</v>
      </c>
      <c r="D95" s="55">
        <v>0.0712382064542555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0.10338387326052685</v>
      </c>
      <c r="D96" s="55">
        <v>0.10440652361459697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0.09323268300821097</v>
      </c>
      <c r="D97" s="55">
        <v>0.0932327625757669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0.3581483775305575</v>
      </c>
      <c r="D98" s="55">
        <v>0.3568209218136616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0.08685034346467763</v>
      </c>
      <c r="D99" s="55">
        <v>0.08683321973694799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0.14972470401605745</v>
      </c>
      <c r="D100" s="55">
        <v>0.15385845104625853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0.20691272089179044</v>
      </c>
      <c r="D101" s="55">
        <v>0.20688515705444768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0.2155217373022676</v>
      </c>
      <c r="D102" s="55">
        <v>0.215498660307888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0.06280530343388672</v>
      </c>
      <c r="D103" s="55">
        <v>0.0627888521922488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0.07170339763264184</v>
      </c>
      <c r="D104" s="55">
        <v>0.07218794621872233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0.09763132039046336</v>
      </c>
      <c r="D105" s="55">
        <v>0.09827943355905402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0.1193177948030528</v>
      </c>
      <c r="D106" s="55">
        <v>0.1193070915205647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0.222414159862928</v>
      </c>
      <c r="D107" s="55">
        <v>0.22245352250138034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0.0632429103248791</v>
      </c>
      <c r="D108" s="55">
        <v>0.06323449014424101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0.12568415449495615</v>
      </c>
      <c r="D109" s="55">
        <v>0.12563901315311643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0.10585416007423573</v>
      </c>
      <c r="D110" s="55">
        <v>0.105840681273003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0.10337401452324037</v>
      </c>
      <c r="D111" s="55">
        <v>0.10338470919305802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0.09127594409089958</v>
      </c>
      <c r="D112" s="55">
        <v>0.09125831588156165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0.26072145816044934</v>
      </c>
      <c r="D113" s="55">
        <v>0.26073003150588225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0.22440235229585143</v>
      </c>
      <c r="D114" s="55">
        <v>0.22439550502202127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0.1356993981603981</v>
      </c>
      <c r="D115" s="55">
        <v>0.13471926514359137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0.08257349434285928</v>
      </c>
      <c r="D116" s="55">
        <v>0.08185682309455018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0.11403955907780428</v>
      </c>
      <c r="D117" s="55">
        <v>0.11403057111082812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0.21904650904282105</v>
      </c>
      <c r="D118" s="55">
        <v>0.2179455233091711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0.04241349130571703</v>
      </c>
      <c r="D119" s="55">
        <v>0.04240690455037726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0.1056692026581489</v>
      </c>
      <c r="D120" s="55">
        <v>0.10513888209596159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0.054250716703989024</v>
      </c>
      <c r="D121" s="55">
        <v>0.05600709290323022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0.07901324464719099</v>
      </c>
      <c r="D122" s="55">
        <v>0.07900368686434431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0.11611554774144822</v>
      </c>
      <c r="D123" s="55">
        <v>0.11610564246829969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0.12942935711744072</v>
      </c>
      <c r="D124" s="55">
        <v>0.1294465773216565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0.14612519004402535</v>
      </c>
      <c r="D125" s="55">
        <v>0.14612780277023632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0.12231570624596744</v>
      </c>
      <c r="D126" s="55">
        <v>0.12229987749674902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0.054830088792700536</v>
      </c>
      <c r="D127" s="55">
        <v>0.05482447774364885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0.16861351398369684</v>
      </c>
      <c r="D128" s="55">
        <v>0.16861129043963546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0.12005058391869361</v>
      </c>
      <c r="D129" s="55">
        <v>0.12002761954135395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0.23762341056755854</v>
      </c>
      <c r="D130" s="55">
        <v>0.23760032339800075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0.11666723158238179</v>
      </c>
      <c r="D131" s="55">
        <v>0.11666378662747724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0.04784086611857721</v>
      </c>
      <c r="D132" s="55">
        <v>0.04783412379399154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0.10466343258258487</v>
      </c>
      <c r="D133" s="55">
        <v>0.10466249587024841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0.23527742206702373</v>
      </c>
      <c r="D134" s="55">
        <v>0.23523393502813503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0.11804740410563115</v>
      </c>
      <c r="D135" s="55">
        <v>0.11803748120861862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0.12467779465197917</v>
      </c>
      <c r="D136" s="55">
        <v>0.12468153366666784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0.10185964321755012</v>
      </c>
      <c r="D137" s="55">
        <v>0.1018409027007138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0.07416155897109102</v>
      </c>
      <c r="D138" s="55">
        <v>0.0741497413127543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0.11390805676099759</v>
      </c>
      <c r="D139" s="55">
        <v>0.11389943653440036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0.16812120802000502</v>
      </c>
      <c r="D140" s="55">
        <v>0.16750698682683499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0.1650808132985276</v>
      </c>
      <c r="D141" s="55">
        <v>0.1647070849133192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0.10938689037618543</v>
      </c>
      <c r="D142" s="55">
        <v>0.10938847399955429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0.14191344705955491</v>
      </c>
      <c r="D143" s="55">
        <v>0.14191114289586107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0.1747603157725687</v>
      </c>
      <c r="D144" s="55">
        <v>0.17474641363517115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0.104788506222575</v>
      </c>
      <c r="D145" s="55">
        <v>0.10475459490900874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0.24340250109858114</v>
      </c>
      <c r="D146" s="55">
        <v>0.2434313802128666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0.07466365687020178</v>
      </c>
      <c r="D147" s="55">
        <v>0.07465959809762714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0.031712145822951274</v>
      </c>
      <c r="D148" s="55">
        <v>0.0316930769090934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0.1756827644292181</v>
      </c>
      <c r="D149" s="55">
        <v>0.1748327410518484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0.1754679903807487</v>
      </c>
      <c r="D150" s="55">
        <v>0.1754741669543679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0.2819322256279281</v>
      </c>
      <c r="D151" s="55">
        <v>0.2806647066396739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0.23845795102767559</v>
      </c>
      <c r="D152" s="55">
        <v>0.2384296808337257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0.23758012533303724</v>
      </c>
      <c r="D153" s="55">
        <v>0.23755193921545667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0.15048816566488002</v>
      </c>
      <c r="D154" s="55">
        <v>0.1504529342382372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0.15056204953442837</v>
      </c>
      <c r="D155" s="55">
        <v>0.1505265992278952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0.2971443967635178</v>
      </c>
      <c r="D156" s="55">
        <v>0.2970892975831473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0.29542224319230226</v>
      </c>
      <c r="D157" s="55">
        <v>0.29536782291070846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0.04956645082584055</v>
      </c>
      <c r="D158" s="55">
        <v>0.04955540397186964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0.30893426021185455</v>
      </c>
      <c r="D159" s="55">
        <v>0.3088980791311161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0.21680157825186336</v>
      </c>
      <c r="D160" s="55">
        <v>0.2167727050968205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0.307903379022152</v>
      </c>
      <c r="D161" s="55">
        <v>0.30786791278067904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0.2147506046195194</v>
      </c>
      <c r="D162" s="55">
        <v>0.2147255483266187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0.21277148168493398</v>
      </c>
      <c r="D163" s="55">
        <v>0.21274746574392234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0.029359554802134476</v>
      </c>
      <c r="D164" s="55">
        <v>0.02935358069945666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0.09034791448563635</v>
      </c>
      <c r="D165" s="55">
        <v>0.09033630357693605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0.0933363746592919</v>
      </c>
      <c r="D166" s="55">
        <v>0.0933382973596917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0.4648340944312448</v>
      </c>
      <c r="D167" s="55">
        <v>0.4647604156177032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0.5188309086314822</v>
      </c>
      <c r="D168" s="55">
        <v>0.5187455901482848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0.12657413401745862</v>
      </c>
      <c r="D169" s="55">
        <v>0.12654402131452278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0.04811746153045053</v>
      </c>
      <c r="D170" s="55">
        <v>0.048102844546761274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0.1254565232305222</v>
      </c>
      <c r="D171" s="55">
        <v>0.125426279657133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0.1014684422715075</v>
      </c>
      <c r="D172" s="55">
        <v>0.10146937774761966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0.06864002344739054</v>
      </c>
      <c r="D173" s="55">
        <v>0.06863315847044382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0.16322824291704113</v>
      </c>
      <c r="D174" s="55">
        <v>0.16322685179263113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0.07110234229332912</v>
      </c>
      <c r="D175" s="55">
        <v>0.0710984106072876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0.19460008942560267</v>
      </c>
      <c r="D176" s="55">
        <v>0.19461037487864705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0.06971960808243899</v>
      </c>
      <c r="D177" s="63">
        <v>0.0697121253099598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0.10769903690529756</v>
      </c>
      <c r="D178" s="55">
        <v>0.10767761991867367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0.05679043209538965</v>
      </c>
      <c r="D179" s="55">
        <v>0.05678724222455969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0.18676393556212964</v>
      </c>
      <c r="D180" s="55">
        <v>0.18674918008146804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0.24459806017783375</v>
      </c>
      <c r="D181" s="55">
        <v>0.2445552193274179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0.1181546154317317</v>
      </c>
      <c r="D182" s="55">
        <v>0.1181587189422143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0.14104459865718946</v>
      </c>
      <c r="D183" s="55">
        <v>0.14104094916294407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0.25221679184951207</v>
      </c>
      <c r="D184" s="55">
        <v>0.2522028273746642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0.1859173015994915</v>
      </c>
      <c r="D185" s="55">
        <v>0.1858561590126156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0.08253425781364651</v>
      </c>
      <c r="D186" s="55">
        <v>0.08252202497734439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0.2001607636460913</v>
      </c>
      <c r="D187" s="55">
        <v>0.2000722283751935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0.08902887321252921</v>
      </c>
      <c r="D188" s="55">
        <v>0.09175219280179227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0.1471047007253144</v>
      </c>
      <c r="D189" s="55">
        <v>0.14708393526354124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0.05344866497653576</v>
      </c>
      <c r="D190" s="55">
        <v>0.05344332853597626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0.0701045992812193</v>
      </c>
      <c r="D191" s="55">
        <v>0.07009995807278602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0.14860500589973352</v>
      </c>
      <c r="D192" s="55">
        <v>0.1486093367714651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0.15982003350798196</v>
      </c>
      <c r="D193" s="55">
        <v>0.15981900459885812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0.18723721050531075</v>
      </c>
      <c r="D194" s="55">
        <v>0.1872707366841184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0.14942570689420936</v>
      </c>
      <c r="D195" s="55">
        <v>0.1494297098191332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0.2022008377840666</v>
      </c>
      <c r="D196" s="55">
        <v>0.20217368938070107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0.11601935088619683</v>
      </c>
      <c r="D197" s="55">
        <v>0.11600597879240548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0.18237673580495872</v>
      </c>
      <c r="D198" s="55">
        <v>0.18237976063726763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0.16570385828302434</v>
      </c>
      <c r="D199" s="55">
        <v>0.16570241067821295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0.08547928617478665</v>
      </c>
      <c r="D200" s="55">
        <v>0.08548274304648276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0.09938683766387268</v>
      </c>
      <c r="D201" s="55">
        <v>0.09937213515530521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0.08683700131729812</v>
      </c>
      <c r="D202" s="55">
        <v>0.08683630035450206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0.14209010208786543</v>
      </c>
      <c r="D203" s="55">
        <v>0.14211521979585467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0.0970052939080594</v>
      </c>
      <c r="D204" s="55">
        <v>0.09795093549796734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0.15606568436631832</v>
      </c>
      <c r="D205" s="55">
        <v>0.15600806167526315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0.1553405695095904</v>
      </c>
      <c r="D206" s="55">
        <v>0.1553460535186848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0.054310250689597904</v>
      </c>
      <c r="D207" s="55">
        <v>0.05431100022630816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0.11476460460635667</v>
      </c>
      <c r="D208" s="55">
        <v>0.11474842496714982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0.29689675845258107</v>
      </c>
      <c r="D209" s="55">
        <v>0.29686272768280264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0.12440243725957541</v>
      </c>
      <c r="D210" s="55">
        <v>0.12439412778248002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0.05651836632491641</v>
      </c>
      <c r="D211" s="55">
        <v>0.05651677583974386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0.09215806337295199</v>
      </c>
      <c r="D212" s="63">
        <v>0.09239317235964795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0.08698209711650717</v>
      </c>
      <c r="D213" s="63">
        <v>0.086975936969554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0.26172685942750296</v>
      </c>
      <c r="D214" s="55">
        <v>0.26172766007131054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0.23968256709363245</v>
      </c>
      <c r="D215" s="55">
        <v>0.23969330032754102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0.07116049132898816</v>
      </c>
      <c r="D216" s="55">
        <v>0.07114205028549597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0.2231957141996515</v>
      </c>
      <c r="D217" s="55">
        <v>0.22317951392379573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0.1810940587214262</v>
      </c>
      <c r="D218" s="55">
        <v>0.18110860992498007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0.0830996267136156</v>
      </c>
      <c r="D219" s="55">
        <v>0.0830994428660237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0.0854218680628988</v>
      </c>
      <c r="D220" s="55">
        <v>0.08540002610196637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0.06536644062435144</v>
      </c>
      <c r="D221" s="55">
        <v>0.06535703447607424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0.19543198531420794</v>
      </c>
      <c r="D222" s="55">
        <v>0.1953900245173209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0.26129002314541977</v>
      </c>
      <c r="D223" s="55">
        <v>0.26123386470926924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0.0920148340483731</v>
      </c>
      <c r="D224" s="55">
        <v>0.09199731349048898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0.1419157186218685</v>
      </c>
      <c r="D225" s="55">
        <v>0.14182807658752106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0.1632494142747537</v>
      </c>
      <c r="D226" s="67">
        <v>0.16325234815212006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0.3947153348919051</v>
      </c>
      <c r="D227" s="55">
        <v>0.39442555124377576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0.10316161536068509</v>
      </c>
      <c r="D228" s="55">
        <v>0.10314280200139282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0.18517333231280175</v>
      </c>
      <c r="D229" s="55">
        <v>0.1851689445863129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0.09680301973378108</v>
      </c>
      <c r="D230" s="55">
        <v>0.09646563401683889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0.18363199331423288</v>
      </c>
      <c r="D231" s="55">
        <v>0.18488152636763813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0.10674428058075493</v>
      </c>
      <c r="D232" s="55">
        <v>0.10674872853001513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0.25983411720028693</v>
      </c>
      <c r="D233" s="55">
        <v>0.2598019855012595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0.3000543471516597</v>
      </c>
      <c r="D234" s="55">
        <v>0.30366697369445805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0.09220281068197808</v>
      </c>
      <c r="D235" s="55">
        <v>0.09219337034482594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0.1064019902366313</v>
      </c>
      <c r="D236" s="55">
        <v>0.10639430717418177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0.22562599158872537</v>
      </c>
      <c r="D237" s="55">
        <v>0.22574472643202437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0.09754632396477615</v>
      </c>
      <c r="D238" s="55">
        <v>0.09753148659019235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0.18458689496167036</v>
      </c>
      <c r="D239" s="55">
        <v>0.18458269213280265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0.1872112090776536</v>
      </c>
      <c r="D240" s="55">
        <v>0.18722587070368196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0.062253013493668095</v>
      </c>
      <c r="D241" s="55">
        <v>0.06224953451159352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0.06170121250523513</v>
      </c>
      <c r="D242" s="55">
        <v>0.06169347184343615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0.06698315961157413</v>
      </c>
      <c r="D243" s="55">
        <v>0.06698510536768432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0.13210457889813793</v>
      </c>
      <c r="D244" s="55">
        <v>0.13210246712544046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0.10794269542222999</v>
      </c>
      <c r="D245" s="55">
        <v>0.10790715352288263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0.25128243272209605</v>
      </c>
      <c r="D246" s="55">
        <v>0.2512503577922094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0.0710882719940068</v>
      </c>
      <c r="D247" s="55">
        <v>0.07108384614737072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0.16262260257534591</v>
      </c>
      <c r="D248" s="55">
        <v>0.16259099592596782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0.09661576133278829</v>
      </c>
      <c r="D249" s="55">
        <v>0.09660294139381478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0.08052379655147124</v>
      </c>
      <c r="D250" s="55">
        <v>0.08048689795589413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0.2008724054731803</v>
      </c>
      <c r="D251" s="55">
        <v>0.19988559844009893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0.12137445067705527</v>
      </c>
      <c r="D252" s="55">
        <v>0.12077100825548556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0.05982838715050616</v>
      </c>
      <c r="D253" s="55">
        <v>0.05981684094334194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0.14238828789494284</v>
      </c>
      <c r="D254" s="55">
        <v>0.14209534150229794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0.07214901882846694</v>
      </c>
      <c r="D255" s="55">
        <v>0.07213257158369635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0.0749832199004131</v>
      </c>
      <c r="D256" s="55">
        <v>0.07496749074399317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0.2201810551553362</v>
      </c>
      <c r="D257" s="55">
        <v>0.21910858417798096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0.07159397324091031</v>
      </c>
      <c r="D258" s="55">
        <v>0.07157854398647398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0.14723997916249973</v>
      </c>
      <c r="D259" s="55">
        <v>0.14721612020988878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0.11661106432236729</v>
      </c>
      <c r="D260" s="55">
        <v>0.11661284882434814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0.056058634299131084</v>
      </c>
      <c r="D261" s="55">
        <v>0.05605471026821777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0.09183168812872904</v>
      </c>
      <c r="D262" s="55">
        <v>0.09349521906138186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0.06152780521349371</v>
      </c>
      <c r="D263" s="55">
        <v>0.06152069594820753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0.12824107105664048</v>
      </c>
      <c r="D264" s="55">
        <v>0.12985688376428536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0.21177394442128197</v>
      </c>
      <c r="D265" s="63">
        <v>0.21174681412091736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0.1581971538761856</v>
      </c>
      <c r="D266" s="63">
        <v>0.1581837416844087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0.2063710463825308</v>
      </c>
      <c r="D267" s="55">
        <v>0.2063221120669375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0.15609290535256076</v>
      </c>
      <c r="D268" s="55">
        <v>0.15531488613584782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0.06827269525998703</v>
      </c>
      <c r="D269" s="55">
        <v>0.0682614852495024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0.1019520610871007</v>
      </c>
      <c r="D270" s="55">
        <v>0.10193662710883503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0.05277545833674611</v>
      </c>
      <c r="D271" s="55">
        <v>0.0527664464289739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0.07536057692951674</v>
      </c>
      <c r="D272" s="55">
        <v>0.07536006203263096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0.2500517506254929</v>
      </c>
      <c r="D273" s="55">
        <v>0.2500336145536891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0.09829099162460235</v>
      </c>
      <c r="D274" s="55">
        <v>0.09827648429416946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0.2153767858636882</v>
      </c>
      <c r="D275" s="55">
        <v>0.2153911754899334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0.10884625413642847</v>
      </c>
      <c r="D276" s="55">
        <v>0.10883665729200373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0.18495816979193802</v>
      </c>
      <c r="D277" s="55">
        <v>0.18490372727175933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0.20667552720773036</v>
      </c>
      <c r="D278" s="55">
        <v>0.2066130405901459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0.07958901671191979</v>
      </c>
      <c r="D279" s="55">
        <v>0.07957851678815703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0.23136111183414357</v>
      </c>
      <c r="D280" s="55">
        <v>0.23126503456182623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0.2209848808954078</v>
      </c>
      <c r="D281" s="55">
        <v>0.2209899330093193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0.09203706135492029</v>
      </c>
      <c r="D282" s="55">
        <v>0.09202097270330695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0.11294881387055693</v>
      </c>
      <c r="D283" s="63">
        <v>0.11293729795841537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0.08993426882006776</v>
      </c>
      <c r="D284" s="63">
        <v>0.08992389161972529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0.10974214851782484</v>
      </c>
      <c r="D285" s="63">
        <v>0.10972392007828465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0.24584624554267828</v>
      </c>
      <c r="D286" s="63">
        <v>0.2458617321582209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0.1955079974915139</v>
      </c>
      <c r="D287" s="55">
        <v>0.19515781004023763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0.04886597183541837</v>
      </c>
      <c r="D288" s="63">
        <v>0.04886420819663085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0.045143184667819004</v>
      </c>
      <c r="D289" s="55">
        <v>0.045136890641587116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0.037532014399673755</v>
      </c>
      <c r="D290" s="55">
        <v>0.037525500931286065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0.0525236343206739</v>
      </c>
      <c r="D291" s="55">
        <v>0.05251076953768018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0.088211766447039</v>
      </c>
      <c r="D292" s="55">
        <v>0.08821022113104603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0.13091824532541804</v>
      </c>
      <c r="D293" s="55">
        <v>0.13091907332258576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0.10386096828614363</v>
      </c>
      <c r="D294" s="55">
        <v>0.10384046533000121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0.18289493198655</v>
      </c>
      <c r="D295" s="55">
        <v>0.18290986413102708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0.05305693052599345</v>
      </c>
      <c r="D296" s="55">
        <v>0.053056481568592766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0.08640130782482705</v>
      </c>
      <c r="D297" s="55">
        <v>0.08686203998069296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0.19260423589880782</v>
      </c>
      <c r="D298" s="55">
        <v>0.19263667215832064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0.14878457595961547</v>
      </c>
      <c r="D299" s="55">
        <v>0.14878982615177616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0.12129797362041422</v>
      </c>
      <c r="D300" s="55">
        <v>0.12128551990170783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0.19049031516599024</v>
      </c>
      <c r="D301" s="55">
        <v>0.19050528718369508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0.239096230608772</v>
      </c>
      <c r="D302" s="55">
        <v>0.23805031050850353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0.09466348255437754</v>
      </c>
      <c r="D303" s="55">
        <v>0.09466487279943334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0.18623805017387116</v>
      </c>
      <c r="D304" s="55">
        <v>0.18624856637430115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0.10748924347761211</v>
      </c>
      <c r="D305" s="55">
        <v>0.10748457717251567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0.05573186891644822</v>
      </c>
      <c r="D306" s="55">
        <v>0.055730697407528486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0.04856020355652423</v>
      </c>
      <c r="D307" s="55">
        <v>0.04855915723584987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0.2153584310328232</v>
      </c>
      <c r="D308" s="55">
        <v>0.2153293223169832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0.1684005823828595</v>
      </c>
      <c r="D309" s="55">
        <v>0.1682922678566224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0.2740952006131461</v>
      </c>
      <c r="D310" s="55">
        <v>0.27405589202562103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0.11774530764884472</v>
      </c>
      <c r="D311" s="55">
        <v>0.11773798928455437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0.15465617051376146</v>
      </c>
      <c r="D312" s="55">
        <v>0.15464002615344893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0.09850454707148426</v>
      </c>
      <c r="D313" s="55">
        <v>0.09811937892368564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0.025823192295680787</v>
      </c>
      <c r="D314" s="55">
        <v>0.025818946170583744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0.017125420307213188</v>
      </c>
      <c r="D315" s="55">
        <v>0.017123211678277517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0.09955264210773683</v>
      </c>
      <c r="D316" s="55">
        <v>0.09955214677221005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0.04645827970467587</v>
      </c>
      <c r="D317" s="55">
        <v>0.046446887642849675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0.12967554491635344</v>
      </c>
      <c r="D318" s="55">
        <v>0.129905618557434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0.1909594805590469</v>
      </c>
      <c r="D319" s="55">
        <v>0.1904200134499537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0.007975169205293463</v>
      </c>
      <c r="D320" s="55">
        <v>0.007973612839072095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0.009167061400637545</v>
      </c>
      <c r="D321" s="55">
        <v>0.0091663205736239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0.04775593338586472</v>
      </c>
      <c r="D322" s="55">
        <v>0.04774237351990834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0.09641286180118641</v>
      </c>
      <c r="D323" s="55">
        <v>0.0964006368754168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0.12726837809063007</v>
      </c>
      <c r="D324" s="55">
        <v>0.12724707387964587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0.21332985755194397</v>
      </c>
      <c r="D325" s="55">
        <v>0.21308677736193443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0.11356137306394774</v>
      </c>
      <c r="D326" s="55">
        <v>0.11356812043180346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0.09903477258781371</v>
      </c>
      <c r="D327" s="55">
        <v>0.09903521503272929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0.12116626314149044</v>
      </c>
      <c r="D328" s="55">
        <v>0.12117037099584466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0.06420990510814599</v>
      </c>
      <c r="D329" s="55">
        <v>0.06420258475317905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0.12405318821625033</v>
      </c>
      <c r="D330" s="55">
        <v>0.12403168183176605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0.13044277397268247</v>
      </c>
      <c r="D331" s="55">
        <v>0.13042821937028018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0.2920234339095228</v>
      </c>
      <c r="D332" s="55">
        <v>0.29088124491392775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0.20652962812002124</v>
      </c>
      <c r="D333" s="55">
        <v>0.20804197897283555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0.09636031386838922</v>
      </c>
      <c r="D334" s="55">
        <v>0.09633418020208868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0.11276695293015218</v>
      </c>
      <c r="D335" s="55">
        <v>0.11277693613669654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0.08218758034262175</v>
      </c>
      <c r="D336" s="55">
        <v>0.08217607141815868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0.017401981531933883</v>
      </c>
      <c r="D337" s="55">
        <v>0.017400227986654977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0.05192319740951117</v>
      </c>
      <c r="D338" s="55">
        <v>0.05192027017453468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0.07391248657222664</v>
      </c>
      <c r="D339" s="55">
        <v>0.07391231760667807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0.05681678186016269</v>
      </c>
      <c r="D340" s="55">
        <v>0.05681477029660118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0.12712048917992438</v>
      </c>
      <c r="D341" s="55">
        <v>0.12711516239389922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0.0599516441623828</v>
      </c>
      <c r="D342" s="55">
        <v>0.05994394035699142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0.07726777133555374</v>
      </c>
      <c r="D343" s="55">
        <v>0.07725915850468508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0.08133013824994692</v>
      </c>
      <c r="D344" s="55">
        <v>0.08132567190735443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0.0444894982217399</v>
      </c>
      <c r="D345" s="55">
        <v>0.04448344868483402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0.11543727144068</v>
      </c>
      <c r="D346" s="55">
        <v>0.11542779558960903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0.05479341572170375</v>
      </c>
      <c r="D347" s="55">
        <v>0.0547831898965443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0.009063752693537356</v>
      </c>
      <c r="D348" s="55">
        <v>0.00906135362230553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0.05859973126193821</v>
      </c>
      <c r="D349" s="55">
        <v>0.05859353366197234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0.086658452957178</v>
      </c>
      <c r="D350" s="55">
        <v>0.08663959919958755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0.17214289988001422</v>
      </c>
      <c r="D351" s="55">
        <v>0.17214201648896793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0.017951884863873304</v>
      </c>
      <c r="D352" s="55">
        <v>0.017949630911914767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0.019952446122755024</v>
      </c>
      <c r="D353" s="55">
        <v>0.01995018577739854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0.048145904049203325</v>
      </c>
      <c r="D354" s="55">
        <v>0.0481331725420713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0.0627708307379812</v>
      </c>
      <c r="D355" s="55">
        <v>0.06275279775753159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0.040291345652403776</v>
      </c>
      <c r="D356" s="55">
        <v>0.04027925311390878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0.047572623999263514</v>
      </c>
      <c r="D357" s="55">
        <v>0.0475625066710487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0.0565597326822904</v>
      </c>
      <c r="D358" s="55">
        <v>0.05654481769505466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0.08030709891206653</v>
      </c>
      <c r="D359" s="55">
        <v>0.08029958921783706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0.057447111329938495</v>
      </c>
      <c r="D360" s="55">
        <v>0.05741744938102261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0.03442459014608398</v>
      </c>
      <c r="D361" s="55">
        <v>0.03441544393902595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0.03365911590680965</v>
      </c>
      <c r="D362" s="55">
        <v>0.033652087271647556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0.032432639540991334</v>
      </c>
      <c r="D363" s="55">
        <v>0.032421446799381845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0.0432790487531806</v>
      </c>
      <c r="D364" s="55">
        <v>0.04326774292497025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0.03588631449156744</v>
      </c>
      <c r="D365" s="55">
        <v>0.035869695184991585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0.06072835103937353</v>
      </c>
      <c r="D366" s="55">
        <v>0.06071733490181349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0.03965411820914848</v>
      </c>
      <c r="D367" s="55">
        <v>0.03964493829861239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0.04636448484463103</v>
      </c>
      <c r="D368" s="55">
        <v>0.04635234727344867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0.0853097952591279</v>
      </c>
      <c r="D369" s="55">
        <v>0.08529630008347518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0.05202765516617189</v>
      </c>
      <c r="D370" s="55">
        <v>0.05201270000196728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0.06075296408685449</v>
      </c>
      <c r="D371" s="55">
        <v>0.0607358593839792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0.046204596867826075</v>
      </c>
      <c r="D372" s="55">
        <v>0.04619233858805161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0.11797099784686063</v>
      </c>
      <c r="D373" s="55">
        <v>0.1172434137732458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N30" sqref="N3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0.00188087992778227</v>
      </c>
      <c r="D5" s="55">
        <v>0.0018806763306468824</v>
      </c>
    </row>
    <row r="6" spans="1:4" ht="15">
      <c r="A6" s="53" t="s">
        <v>79</v>
      </c>
      <c r="B6" s="54" t="s">
        <v>78</v>
      </c>
      <c r="C6" s="44">
        <v>0.002505995932453277</v>
      </c>
      <c r="D6" s="55">
        <v>0.002505597129129655</v>
      </c>
    </row>
    <row r="7" spans="1:4" ht="15">
      <c r="A7" s="53" t="s">
        <v>80</v>
      </c>
      <c r="B7" s="54" t="s">
        <v>78</v>
      </c>
      <c r="C7" s="44">
        <v>0.002871230205895726</v>
      </c>
      <c r="D7" s="55">
        <v>0.002870885720079565</v>
      </c>
    </row>
    <row r="8" spans="1:4" ht="15">
      <c r="A8" s="53" t="s">
        <v>81</v>
      </c>
      <c r="B8" s="54" t="s">
        <v>78</v>
      </c>
      <c r="C8" s="44">
        <v>0.003069089442694933</v>
      </c>
      <c r="D8" s="55">
        <v>0.003068758526999627</v>
      </c>
    </row>
    <row r="9" spans="1:4" ht="15">
      <c r="A9" s="53" t="s">
        <v>82</v>
      </c>
      <c r="B9" s="54" t="s">
        <v>83</v>
      </c>
      <c r="C9" s="44">
        <v>0.015063490585688552</v>
      </c>
      <c r="D9" s="55">
        <v>0.01506396323533162</v>
      </c>
    </row>
    <row r="10" spans="1:4" ht="15">
      <c r="A10" s="53" t="s">
        <v>84</v>
      </c>
      <c r="B10" s="54" t="s">
        <v>85</v>
      </c>
      <c r="C10" s="44">
        <v>0.014323549717885884</v>
      </c>
      <c r="D10" s="55">
        <v>0.014322887669146621</v>
      </c>
    </row>
    <row r="11" spans="1:4" ht="15">
      <c r="A11" s="53" t="s">
        <v>86</v>
      </c>
      <c r="B11" s="54" t="s">
        <v>87</v>
      </c>
      <c r="C11" s="44">
        <v>0.008758917209742572</v>
      </c>
      <c r="D11" s="55">
        <v>0.008755739805514343</v>
      </c>
    </row>
    <row r="12" spans="1:4" ht="15">
      <c r="A12" s="53" t="s">
        <v>88</v>
      </c>
      <c r="B12" s="54" t="s">
        <v>89</v>
      </c>
      <c r="C12" s="44">
        <v>0.06553056820286007</v>
      </c>
      <c r="D12" s="55">
        <v>0.06549504831967046</v>
      </c>
    </row>
    <row r="13" spans="1:4" ht="15">
      <c r="A13" s="53" t="s">
        <v>90</v>
      </c>
      <c r="B13" s="54" t="s">
        <v>91</v>
      </c>
      <c r="C13" s="44">
        <v>0.05457700850809008</v>
      </c>
      <c r="D13" s="55">
        <v>0.05456816726713852</v>
      </c>
    </row>
    <row r="14" spans="1:4" ht="15">
      <c r="A14" s="53" t="s">
        <v>92</v>
      </c>
      <c r="B14" s="54" t="s">
        <v>93</v>
      </c>
      <c r="C14" s="44">
        <v>0.002149141241977401</v>
      </c>
      <c r="D14" s="55">
        <v>0.0021542645695561235</v>
      </c>
    </row>
    <row r="15" spans="1:4" ht="15">
      <c r="A15" s="53" t="s">
        <v>94</v>
      </c>
      <c r="B15" s="54" t="s">
        <v>95</v>
      </c>
      <c r="C15" s="44">
        <v>0.002149141241977401</v>
      </c>
      <c r="D15" s="55">
        <v>0.0021542645695561235</v>
      </c>
    </row>
    <row r="16" spans="1:4" ht="15">
      <c r="A16" s="53" t="s">
        <v>96</v>
      </c>
      <c r="B16" s="54" t="s">
        <v>97</v>
      </c>
      <c r="C16" s="44">
        <v>0.05499192888286529</v>
      </c>
      <c r="D16" s="55">
        <v>0.054979977309443165</v>
      </c>
    </row>
    <row r="17" spans="1:4" ht="15">
      <c r="A17" s="53" t="s">
        <v>98</v>
      </c>
      <c r="B17" s="54" t="s">
        <v>99</v>
      </c>
      <c r="C17" s="44">
        <v>0.16619333848744863</v>
      </c>
      <c r="D17" s="55">
        <v>0.16618519057106182</v>
      </c>
    </row>
    <row r="18" spans="1:4" ht="15">
      <c r="A18" s="68" t="s">
        <v>100</v>
      </c>
      <c r="B18" s="54" t="s">
        <v>101</v>
      </c>
      <c r="C18" s="44">
        <v>0.07614505994773353</v>
      </c>
      <c r="D18" s="55">
        <v>0.07614229430929206</v>
      </c>
    </row>
    <row r="19" spans="1:4" ht="15">
      <c r="A19" s="68" t="s">
        <v>102</v>
      </c>
      <c r="B19" s="54" t="s">
        <v>103</v>
      </c>
      <c r="C19" s="44">
        <v>0.04708656650484156</v>
      </c>
      <c r="D19" s="55">
        <v>0.04707954132951057</v>
      </c>
    </row>
    <row r="20" spans="1:4" ht="15">
      <c r="A20" s="68" t="s">
        <v>104</v>
      </c>
      <c r="B20" s="54" t="s">
        <v>105</v>
      </c>
      <c r="C20" s="44">
        <v>0.09784079084078291</v>
      </c>
      <c r="D20" s="55">
        <v>0.09783454966050743</v>
      </c>
    </row>
    <row r="21" spans="1:4" ht="15">
      <c r="A21" s="68" t="s">
        <v>106</v>
      </c>
      <c r="B21" s="54" t="s">
        <v>107</v>
      </c>
      <c r="C21" s="44">
        <v>0.046016561603625675</v>
      </c>
      <c r="D21" s="55">
        <v>0.045980922676163924</v>
      </c>
    </row>
    <row r="22" spans="1:4" ht="15">
      <c r="A22" s="68" t="s">
        <v>108</v>
      </c>
      <c r="B22" s="58" t="s">
        <v>109</v>
      </c>
      <c r="C22" s="44">
        <v>0.04708656650484156</v>
      </c>
      <c r="D22" s="55">
        <v>0.04707954132951057</v>
      </c>
    </row>
    <row r="23" spans="1:4" ht="15">
      <c r="A23" s="68" t="s">
        <v>110</v>
      </c>
      <c r="B23" s="58" t="s">
        <v>111</v>
      </c>
      <c r="C23" s="44">
        <v>0.04891395502156046</v>
      </c>
      <c r="D23" s="55">
        <v>0.04886471680389526</v>
      </c>
    </row>
    <row r="24" spans="1:4" ht="15">
      <c r="A24" s="68" t="s">
        <v>112</v>
      </c>
      <c r="B24" s="58" t="s">
        <v>113</v>
      </c>
      <c r="C24" s="44">
        <v>0.11845764660158031</v>
      </c>
      <c r="D24" s="55">
        <v>0.11846267308189393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0.1272214448151522</v>
      </c>
      <c r="D5" s="45">
        <v>0.12721161744629947</v>
      </c>
    </row>
    <row r="6" spans="1:4" ht="15">
      <c r="A6" s="53" t="s">
        <v>252</v>
      </c>
      <c r="B6" s="54" t="s">
        <v>253</v>
      </c>
      <c r="C6" s="44">
        <v>0.057984318935090165</v>
      </c>
      <c r="D6" s="50">
        <v>0.05797688284172668</v>
      </c>
    </row>
    <row r="7" spans="1:4" ht="15">
      <c r="A7" s="53" t="s">
        <v>176</v>
      </c>
      <c r="B7" s="54" t="s">
        <v>177</v>
      </c>
      <c r="C7" s="44">
        <v>0.0899425195523886</v>
      </c>
      <c r="D7" s="55">
        <v>0.08994560143845277</v>
      </c>
    </row>
    <row r="8" spans="1:4" ht="15">
      <c r="A8" s="53" t="s">
        <v>178</v>
      </c>
      <c r="B8" s="54" t="s">
        <v>179</v>
      </c>
      <c r="C8" s="44">
        <v>0.11804889017024438</v>
      </c>
      <c r="D8" s="55">
        <v>0.11805089303872461</v>
      </c>
    </row>
    <row r="9" spans="1:4" ht="15">
      <c r="A9" s="53" t="s">
        <v>180</v>
      </c>
      <c r="B9" s="54" t="s">
        <v>181</v>
      </c>
      <c r="C9" s="44">
        <v>0.13995006379569924</v>
      </c>
      <c r="D9" s="50">
        <v>0.13993832436282702</v>
      </c>
    </row>
    <row r="10" spans="1:4" ht="15">
      <c r="A10" s="53" t="s">
        <v>114</v>
      </c>
      <c r="B10" s="54" t="s">
        <v>57</v>
      </c>
      <c r="C10" s="44">
        <v>0.04831473099654806</v>
      </c>
      <c r="D10" s="55">
        <v>0.04829859647733668</v>
      </c>
    </row>
    <row r="11" spans="1:4" ht="15">
      <c r="A11" s="53" t="s">
        <v>182</v>
      </c>
      <c r="B11" s="54" t="s">
        <v>183</v>
      </c>
      <c r="C11" s="44">
        <v>0.12527324292706396</v>
      </c>
      <c r="D11" s="50">
        <v>0.12528007829819954</v>
      </c>
    </row>
    <row r="12" spans="1:4" ht="15">
      <c r="A12" s="53" t="s">
        <v>184</v>
      </c>
      <c r="B12" s="54" t="s">
        <v>185</v>
      </c>
      <c r="C12" s="44">
        <v>0.06787978054863769</v>
      </c>
      <c r="D12" s="55">
        <v>0.06786647646130091</v>
      </c>
    </row>
    <row r="13" spans="1:4" ht="15">
      <c r="A13" s="53" t="s">
        <v>115</v>
      </c>
      <c r="B13" s="54" t="s">
        <v>58</v>
      </c>
      <c r="C13" s="44">
        <v>0.054190827140260134</v>
      </c>
      <c r="D13" s="50">
        <v>0.05418932741098926</v>
      </c>
    </row>
    <row r="14" spans="1:4" ht="15">
      <c r="A14" s="53" t="s">
        <v>116</v>
      </c>
      <c r="B14" s="54" t="s">
        <v>60</v>
      </c>
      <c r="C14" s="44">
        <v>0.05650435764026057</v>
      </c>
      <c r="D14" s="55">
        <v>0.05650153487209634</v>
      </c>
    </row>
    <row r="15" spans="1:4" ht="15">
      <c r="A15" s="53" t="s">
        <v>186</v>
      </c>
      <c r="B15" s="54" t="s">
        <v>187</v>
      </c>
      <c r="C15" s="44">
        <v>0.11317883706580849</v>
      </c>
      <c r="D15" s="50">
        <v>0.11334443274561029</v>
      </c>
    </row>
    <row r="16" spans="1:4" ht="15">
      <c r="A16" s="53" t="s">
        <v>254</v>
      </c>
      <c r="B16" s="54" t="s">
        <v>255</v>
      </c>
      <c r="C16" s="44">
        <v>0.08310055156847956</v>
      </c>
      <c r="D16" s="55">
        <v>0.08310137317484602</v>
      </c>
    </row>
    <row r="17" spans="1:4" ht="15">
      <c r="A17" s="53" t="s">
        <v>188</v>
      </c>
      <c r="B17" s="54" t="s">
        <v>189</v>
      </c>
      <c r="C17" s="44">
        <v>0.08025425859748359</v>
      </c>
      <c r="D17" s="50">
        <v>0.08024241341178674</v>
      </c>
    </row>
    <row r="18" spans="1:4" ht="15">
      <c r="A18" s="53" t="s">
        <v>117</v>
      </c>
      <c r="B18" s="54" t="s">
        <v>118</v>
      </c>
      <c r="C18" s="44">
        <v>0.05958528071176137</v>
      </c>
      <c r="D18" s="55">
        <v>0.059575000561846066</v>
      </c>
    </row>
    <row r="19" spans="1:4" ht="15">
      <c r="A19" s="53" t="s">
        <v>190</v>
      </c>
      <c r="B19" s="54" t="s">
        <v>191</v>
      </c>
      <c r="C19" s="44">
        <v>0.07613727233211068</v>
      </c>
      <c r="D19" s="50">
        <v>0.07611995681678066</v>
      </c>
    </row>
    <row r="20" spans="1:4" ht="15">
      <c r="A20" s="53" t="s">
        <v>192</v>
      </c>
      <c r="B20" s="54" t="s">
        <v>193</v>
      </c>
      <c r="C20" s="44">
        <v>0.09838302331827906</v>
      </c>
      <c r="D20" s="55">
        <v>0.0983796326009888</v>
      </c>
    </row>
    <row r="21" spans="1:4" ht="15">
      <c r="A21" s="53" t="s">
        <v>194</v>
      </c>
      <c r="B21" s="54" t="s">
        <v>195</v>
      </c>
      <c r="C21" s="44">
        <v>0.06331106886737997</v>
      </c>
      <c r="D21" s="50">
        <v>0.06330520384491302</v>
      </c>
    </row>
    <row r="22" spans="1:4" ht="15">
      <c r="A22" s="53" t="s">
        <v>196</v>
      </c>
      <c r="B22" s="54" t="s">
        <v>197</v>
      </c>
      <c r="C22" s="44">
        <v>0.05854557900795328</v>
      </c>
      <c r="D22" s="55">
        <v>0.05894121127178137</v>
      </c>
    </row>
    <row r="23" spans="1:4" ht="15">
      <c r="A23" s="53" t="s">
        <v>119</v>
      </c>
      <c r="B23" s="54" t="s">
        <v>61</v>
      </c>
      <c r="C23" s="44">
        <v>0.10337401452324037</v>
      </c>
      <c r="D23" s="50">
        <v>0.10338470919305802</v>
      </c>
    </row>
    <row r="24" spans="1:4" ht="15">
      <c r="A24" s="53" t="s">
        <v>120</v>
      </c>
      <c r="B24" s="54" t="s">
        <v>63</v>
      </c>
      <c r="C24" s="44">
        <v>0.054250716703989024</v>
      </c>
      <c r="D24" s="55">
        <v>0.05600709290323022</v>
      </c>
    </row>
    <row r="25" spans="1:4" ht="15">
      <c r="A25" s="53" t="s">
        <v>198</v>
      </c>
      <c r="B25" s="54" t="s">
        <v>199</v>
      </c>
      <c r="C25" s="44">
        <v>0.17885072569761765</v>
      </c>
      <c r="D25" s="50">
        <v>0.17795177461044226</v>
      </c>
    </row>
    <row r="26" spans="1:4" ht="15">
      <c r="A26" s="53" t="s">
        <v>121</v>
      </c>
      <c r="B26" s="54" t="s">
        <v>64</v>
      </c>
      <c r="C26" s="44">
        <v>0.04784086611857721</v>
      </c>
      <c r="D26" s="55">
        <v>0.04783412379399154</v>
      </c>
    </row>
    <row r="27" spans="1:4" ht="15">
      <c r="A27" s="53" t="s">
        <v>200</v>
      </c>
      <c r="B27" s="54" t="s">
        <v>201</v>
      </c>
      <c r="C27" s="44">
        <v>0.0980208913079904</v>
      </c>
      <c r="D27" s="50">
        <v>0.09800214097240942</v>
      </c>
    </row>
    <row r="28" spans="1:4" ht="15">
      <c r="A28" s="53" t="s">
        <v>202</v>
      </c>
      <c r="B28" s="54" t="s">
        <v>203</v>
      </c>
      <c r="C28" s="44">
        <v>0.0887238158741977</v>
      </c>
      <c r="D28" s="55">
        <v>0.08870707624864771</v>
      </c>
    </row>
    <row r="29" spans="1:4" ht="15">
      <c r="A29" s="53" t="s">
        <v>204</v>
      </c>
      <c r="B29" s="54" t="s">
        <v>205</v>
      </c>
      <c r="C29" s="44">
        <v>0.11804740410563115</v>
      </c>
      <c r="D29" s="50">
        <v>0.11803748120861862</v>
      </c>
    </row>
    <row r="30" spans="1:4" ht="15">
      <c r="A30" s="53" t="s">
        <v>206</v>
      </c>
      <c r="B30" s="54" t="s">
        <v>207</v>
      </c>
      <c r="C30" s="44">
        <v>0.07416155897109102</v>
      </c>
      <c r="D30" s="55">
        <v>0.0741497413127543</v>
      </c>
    </row>
    <row r="31" spans="1:4" ht="15">
      <c r="A31" s="53" t="s">
        <v>208</v>
      </c>
      <c r="B31" s="54" t="s">
        <v>209</v>
      </c>
      <c r="C31" s="44">
        <v>0.0930055388854759</v>
      </c>
      <c r="D31" s="50">
        <v>0.09299850049993243</v>
      </c>
    </row>
    <row r="32" spans="1:4" ht="15">
      <c r="A32" s="53" t="s">
        <v>256</v>
      </c>
      <c r="B32" s="54" t="s">
        <v>257</v>
      </c>
      <c r="C32" s="44">
        <v>0.031712145822951274</v>
      </c>
      <c r="D32" s="55">
        <v>0.0316930769090934</v>
      </c>
    </row>
    <row r="33" spans="1:4" ht="15">
      <c r="A33" s="53" t="s">
        <v>210</v>
      </c>
      <c r="B33" s="54" t="s">
        <v>211</v>
      </c>
      <c r="C33" s="44">
        <v>0.0762088307855011</v>
      </c>
      <c r="D33" s="50">
        <v>0.07621040066380368</v>
      </c>
    </row>
    <row r="34" spans="1:4" ht="15">
      <c r="A34" s="53" t="s">
        <v>212</v>
      </c>
      <c r="B34" s="54" t="s">
        <v>213</v>
      </c>
      <c r="C34" s="44">
        <v>0.05982838715050616</v>
      </c>
      <c r="D34" s="55">
        <v>0.05981684094334194</v>
      </c>
    </row>
    <row r="35" spans="1:4" ht="15">
      <c r="A35" s="53" t="s">
        <v>214</v>
      </c>
      <c r="B35" s="54" t="s">
        <v>215</v>
      </c>
      <c r="C35" s="44">
        <v>0.14104459865718946</v>
      </c>
      <c r="D35" s="50">
        <v>0.14104094916294407</v>
      </c>
    </row>
    <row r="36" spans="1:4" ht="15">
      <c r="A36" s="53" t="s">
        <v>122</v>
      </c>
      <c r="B36" s="54" t="s">
        <v>71</v>
      </c>
      <c r="C36" s="44">
        <v>0.07536057692951674</v>
      </c>
      <c r="D36" s="55">
        <v>0.07536006203263096</v>
      </c>
    </row>
    <row r="37" spans="1:4" ht="15">
      <c r="A37" s="53" t="s">
        <v>216</v>
      </c>
      <c r="B37" s="54" t="s">
        <v>217</v>
      </c>
      <c r="C37" s="44">
        <v>0.05344866497653576</v>
      </c>
      <c r="D37" s="50">
        <v>0.05344332853597626</v>
      </c>
    </row>
    <row r="38" spans="1:4" ht="15">
      <c r="A38" s="53" t="s">
        <v>123</v>
      </c>
      <c r="B38" s="54" t="s">
        <v>62</v>
      </c>
      <c r="C38" s="44">
        <v>0.04241349130571703</v>
      </c>
      <c r="D38" s="55">
        <v>0.04240690455037726</v>
      </c>
    </row>
    <row r="39" spans="1:4" ht="15">
      <c r="A39" s="53" t="s">
        <v>124</v>
      </c>
      <c r="B39" s="54" t="s">
        <v>66</v>
      </c>
      <c r="C39" s="44">
        <v>0.08547928617478665</v>
      </c>
      <c r="D39" s="50">
        <v>0.08548274304648276</v>
      </c>
    </row>
    <row r="40" spans="1:4" ht="15">
      <c r="A40" s="53" t="s">
        <v>218</v>
      </c>
      <c r="B40" s="54" t="s">
        <v>219</v>
      </c>
      <c r="C40" s="44">
        <v>0.08683700131729812</v>
      </c>
      <c r="D40" s="55">
        <v>0.08683630035450206</v>
      </c>
    </row>
    <row r="41" spans="1:4" ht="15">
      <c r="A41" s="53" t="s">
        <v>220</v>
      </c>
      <c r="B41" s="54" t="s">
        <v>221</v>
      </c>
      <c r="C41" s="44">
        <v>0.06971960808243899</v>
      </c>
      <c r="D41" s="50">
        <v>0.0697121253099598</v>
      </c>
    </row>
    <row r="42" spans="1:4" ht="15">
      <c r="A42" s="53" t="s">
        <v>222</v>
      </c>
      <c r="B42" s="54" t="s">
        <v>223</v>
      </c>
      <c r="C42" s="44">
        <v>0.16861351398369684</v>
      </c>
      <c r="D42" s="55">
        <v>0.16861129043963546</v>
      </c>
    </row>
    <row r="43" spans="1:4" ht="15">
      <c r="A43" s="53" t="s">
        <v>224</v>
      </c>
      <c r="B43" s="54" t="s">
        <v>225</v>
      </c>
      <c r="C43" s="44">
        <v>0.054310250689597904</v>
      </c>
      <c r="D43" s="50">
        <v>0.05431100022630816</v>
      </c>
    </row>
    <row r="44" spans="1:4" ht="15">
      <c r="A44" s="53" t="s">
        <v>125</v>
      </c>
      <c r="B44" s="54" t="s">
        <v>67</v>
      </c>
      <c r="C44" s="44">
        <v>0.05651836632491641</v>
      </c>
      <c r="D44" s="55">
        <v>0.05651677583974386</v>
      </c>
    </row>
    <row r="45" spans="1:4" ht="15">
      <c r="A45" s="53" t="s">
        <v>126</v>
      </c>
      <c r="B45" s="54" t="s">
        <v>59</v>
      </c>
      <c r="C45" s="44">
        <v>0.054591334934336745</v>
      </c>
      <c r="D45" s="50">
        <v>0.05458911980703131</v>
      </c>
    </row>
    <row r="46" spans="1:4" ht="15">
      <c r="A46" s="53" t="s">
        <v>226</v>
      </c>
      <c r="B46" s="54" t="s">
        <v>227</v>
      </c>
      <c r="C46" s="44">
        <v>0.10182457139621046</v>
      </c>
      <c r="D46" s="55">
        <v>0.10182378058377152</v>
      </c>
    </row>
    <row r="47" spans="1:4" ht="15">
      <c r="A47" s="53" t="s">
        <v>127</v>
      </c>
      <c r="B47" s="54" t="s">
        <v>65</v>
      </c>
      <c r="C47" s="44">
        <v>0.05679043209538965</v>
      </c>
      <c r="D47" s="50">
        <v>0.05678724222455969</v>
      </c>
    </row>
    <row r="48" spans="1:4" ht="15">
      <c r="A48" s="53" t="s">
        <v>228</v>
      </c>
      <c r="B48" s="54" t="s">
        <v>229</v>
      </c>
      <c r="C48" s="44">
        <v>0.13044277397268247</v>
      </c>
      <c r="D48" s="55">
        <v>0.13042821937028018</v>
      </c>
    </row>
    <row r="49" spans="1:4" ht="15">
      <c r="A49" s="53" t="s">
        <v>230</v>
      </c>
      <c r="B49" s="54" t="s">
        <v>231</v>
      </c>
      <c r="C49" s="44">
        <v>0.09754632396477615</v>
      </c>
      <c r="D49" s="50">
        <v>0.09753148659019235</v>
      </c>
    </row>
    <row r="50" spans="1:4" ht="15">
      <c r="A50" s="53" t="s">
        <v>128</v>
      </c>
      <c r="B50" s="54" t="s">
        <v>69</v>
      </c>
      <c r="C50" s="44">
        <v>0.06170121250523513</v>
      </c>
      <c r="D50" s="55">
        <v>0.06169347184343615</v>
      </c>
    </row>
    <row r="51" spans="1:4" ht="15">
      <c r="A51" s="53" t="s">
        <v>129</v>
      </c>
      <c r="B51" s="54" t="s">
        <v>68</v>
      </c>
      <c r="C51" s="44">
        <v>0.062253013493668095</v>
      </c>
      <c r="D51" s="50">
        <v>0.06224953451159352</v>
      </c>
    </row>
    <row r="52" spans="1:4" ht="15">
      <c r="A52" s="53" t="s">
        <v>232</v>
      </c>
      <c r="B52" s="54" t="s">
        <v>233</v>
      </c>
      <c r="C52" s="44">
        <v>0.06574740456759609</v>
      </c>
      <c r="D52" s="55">
        <v>0.06571727699046635</v>
      </c>
    </row>
    <row r="53" spans="1:4" ht="15">
      <c r="A53" s="53" t="s">
        <v>130</v>
      </c>
      <c r="B53" s="54" t="s">
        <v>75</v>
      </c>
      <c r="C53" s="44">
        <v>0.04856020355652423</v>
      </c>
      <c r="D53" s="50">
        <v>0.04855915723584987</v>
      </c>
    </row>
    <row r="54" spans="1:4" ht="15">
      <c r="A54" s="53" t="s">
        <v>131</v>
      </c>
      <c r="B54" s="54" t="s">
        <v>74</v>
      </c>
      <c r="C54" s="44">
        <v>0.05573186891644822</v>
      </c>
      <c r="D54" s="55">
        <v>0.055730697407528486</v>
      </c>
    </row>
    <row r="55" spans="1:4" ht="15">
      <c r="A55" s="53" t="s">
        <v>234</v>
      </c>
      <c r="B55" s="54" t="s">
        <v>235</v>
      </c>
      <c r="C55" s="44">
        <v>0.15591776297219637</v>
      </c>
      <c r="D55" s="50">
        <v>0.15547728992209883</v>
      </c>
    </row>
    <row r="56" spans="1:4" ht="15">
      <c r="A56" s="53" t="s">
        <v>132</v>
      </c>
      <c r="B56" s="54" t="s">
        <v>70</v>
      </c>
      <c r="C56" s="44">
        <v>0.056058634299131084</v>
      </c>
      <c r="D56" s="55">
        <v>0.05605471026821777</v>
      </c>
    </row>
    <row r="57" spans="1:4" ht="15">
      <c r="A57" s="53" t="s">
        <v>236</v>
      </c>
      <c r="B57" s="54" t="s">
        <v>237</v>
      </c>
      <c r="C57" s="44">
        <v>0.06152780521349371</v>
      </c>
      <c r="D57" s="50">
        <v>0.06152069594820753</v>
      </c>
    </row>
    <row r="58" spans="1:4" ht="15">
      <c r="A58" s="53" t="s">
        <v>238</v>
      </c>
      <c r="B58" s="54" t="s">
        <v>239</v>
      </c>
      <c r="C58" s="44">
        <v>0.05277545833674611</v>
      </c>
      <c r="D58" s="55">
        <v>0.0527664464289739</v>
      </c>
    </row>
    <row r="59" spans="1:4" ht="15">
      <c r="A59" s="53" t="s">
        <v>240</v>
      </c>
      <c r="B59" s="54" t="s">
        <v>241</v>
      </c>
      <c r="C59" s="44">
        <v>0.08993426882006776</v>
      </c>
      <c r="D59" s="50">
        <v>0.08992389161972529</v>
      </c>
    </row>
    <row r="60" spans="1:4" ht="15">
      <c r="A60" s="53" t="s">
        <v>242</v>
      </c>
      <c r="B60" s="54" t="s">
        <v>243</v>
      </c>
      <c r="C60" s="44">
        <v>0.07291950332556879</v>
      </c>
      <c r="D60" s="55">
        <v>0.07291394971386268</v>
      </c>
    </row>
    <row r="61" spans="1:4" ht="15">
      <c r="A61" s="53" t="s">
        <v>133</v>
      </c>
      <c r="B61" s="54" t="s">
        <v>72</v>
      </c>
      <c r="C61" s="44">
        <v>0.0525236343206739</v>
      </c>
      <c r="D61" s="50">
        <v>0.05251076953768018</v>
      </c>
    </row>
    <row r="62" spans="1:4" ht="15">
      <c r="A62" s="53" t="s">
        <v>134</v>
      </c>
      <c r="B62" s="54" t="s">
        <v>73</v>
      </c>
      <c r="C62" s="44">
        <v>0.05305693052599345</v>
      </c>
      <c r="D62" s="55">
        <v>0.053056481568592766</v>
      </c>
    </row>
    <row r="63" spans="1:4" ht="15">
      <c r="A63" s="53" t="s">
        <v>244</v>
      </c>
      <c r="B63" s="54" t="s">
        <v>245</v>
      </c>
      <c r="C63" s="44">
        <v>0.14878457595961547</v>
      </c>
      <c r="D63" s="50">
        <v>0.14878982615177616</v>
      </c>
    </row>
    <row r="64" spans="1:4" ht="15">
      <c r="A64" s="53" t="s">
        <v>246</v>
      </c>
      <c r="B64" s="54" t="s">
        <v>247</v>
      </c>
      <c r="C64" s="44">
        <v>0.10338387326052685</v>
      </c>
      <c r="D64" s="50">
        <v>0.10440652361459697</v>
      </c>
    </row>
    <row r="65" spans="1:4" ht="15">
      <c r="A65" s="53" t="s">
        <v>258</v>
      </c>
      <c r="B65" s="54" t="s">
        <v>259</v>
      </c>
      <c r="C65" s="44">
        <v>0.06817418837322037</v>
      </c>
      <c r="D65" s="50">
        <v>0.06816554404530918</v>
      </c>
    </row>
    <row r="66" spans="1:4" ht="15">
      <c r="A66" s="53" t="s">
        <v>248</v>
      </c>
      <c r="B66" s="54" t="s">
        <v>249</v>
      </c>
      <c r="C66" s="44">
        <v>0.052427167982494936</v>
      </c>
      <c r="D66" s="50">
        <v>0.05242119093769326</v>
      </c>
    </row>
    <row r="67" spans="1:4" ht="15">
      <c r="A67" s="53" t="s">
        <v>260</v>
      </c>
      <c r="B67" s="54" t="s">
        <v>261</v>
      </c>
      <c r="C67" s="44">
        <v>0.1039141955712166</v>
      </c>
      <c r="D67" s="50">
        <v>0.10389680075578864</v>
      </c>
    </row>
    <row r="68" spans="1:4" ht="15">
      <c r="A68" s="53" t="s">
        <v>250</v>
      </c>
      <c r="B68" s="54" t="s">
        <v>251</v>
      </c>
      <c r="C68" s="44">
        <v>0.14055408918301548</v>
      </c>
      <c r="D68" s="50">
        <v>0.14055336789724657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0.06479135951395129</v>
      </c>
      <c r="D5" s="45">
        <v>0.06477495511649381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0.15860273882328038</v>
      </c>
      <c r="D6" s="50">
        <v>0.15860313499385398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0.11804889017024438</v>
      </c>
      <c r="D7" s="55">
        <v>0.11805089303872461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0.15402790209114653</v>
      </c>
      <c r="D8" s="55">
        <v>0.15400878971403786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0.0874570242296864</v>
      </c>
      <c r="D9" s="55">
        <v>0.08744006309432008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0.19381914007708506</v>
      </c>
      <c r="D10" s="55">
        <v>0.19382674475154743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0.1057470671505446</v>
      </c>
      <c r="D11" s="55">
        <v>0.10510734840732293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0.15581381206838574</v>
      </c>
      <c r="D12" s="55">
        <v>0.15580177604878404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0.11941022148934083</v>
      </c>
      <c r="D13" s="55">
        <v>0.11939742441905143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0.12608384612004198</v>
      </c>
      <c r="D14" s="55">
        <v>0.1260810201101747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0.21562024107351518</v>
      </c>
      <c r="D15" s="55">
        <v>0.2156171007209482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0.2562439168773616</v>
      </c>
      <c r="D16" s="55">
        <v>0.2562376222868799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0.10866403846221527</v>
      </c>
      <c r="D17" s="55">
        <v>0.10864353669167391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0.1363977708406759</v>
      </c>
      <c r="D18" s="55">
        <v>0.1363967680882152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0.31807968563471695</v>
      </c>
      <c r="D19" s="55">
        <v>0.31690019854222395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0.23608910534583716</v>
      </c>
      <c r="D20" s="55">
        <v>0.23497434408296702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0.3099257395380296</v>
      </c>
      <c r="D21" s="55">
        <v>0.30893123404157674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0.07101599723688588</v>
      </c>
      <c r="D22" s="55">
        <v>0.07100688991967576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0.08364054634639978</v>
      </c>
      <c r="D23" s="55">
        <v>0.0836312791044183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0.09056898710235961</v>
      </c>
      <c r="D24" s="55">
        <v>0.09056237459492342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0.23484152687493937</v>
      </c>
      <c r="D25" s="55">
        <v>0.2348233590186392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0.13423364871725174</v>
      </c>
      <c r="D26" s="55">
        <v>0.13357336846661577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0.0899425195523886</v>
      </c>
      <c r="D27" s="55">
        <v>0.08994560143845277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0.23266008077540262</v>
      </c>
      <c r="D28" s="55">
        <v>0.2326531641614338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0.14885552088633391</v>
      </c>
      <c r="D29" s="55">
        <v>0.14883032091941728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0.07291950332556879</v>
      </c>
      <c r="D30" s="55">
        <v>0.07291394971386268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0.1904855257316069</v>
      </c>
      <c r="D31" s="55">
        <v>0.19048323288866104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0.1419310154198027</v>
      </c>
      <c r="D32" s="55">
        <v>0.14194078542902006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0.11194914353906898</v>
      </c>
      <c r="D33" s="55">
        <v>0.11219993288241453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0.18180609829148514</v>
      </c>
      <c r="D34" s="55">
        <v>0.18175429634022897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0.08700209890554633</v>
      </c>
      <c r="D35" s="55">
        <v>0.08699420254019083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0.1322192700442089</v>
      </c>
      <c r="D36" s="55">
        <v>0.13161300760267386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0.06787978054863769</v>
      </c>
      <c r="D37" s="55">
        <v>0.06786647646130091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0.06787692932240284</v>
      </c>
      <c r="D38" s="55">
        <v>0.06786359707760328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0.13995006379569924</v>
      </c>
      <c r="D39" s="55">
        <v>0.13993832436282702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0.15342776179751422</v>
      </c>
      <c r="D40" s="55">
        <v>0.15343613338325657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0.1794890235339083</v>
      </c>
      <c r="D41" s="55">
        <v>0.1794688047695635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0.04831473099654806</v>
      </c>
      <c r="D42" s="55">
        <v>0.04829859647733668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0.2242992588827911</v>
      </c>
      <c r="D43" s="55">
        <v>0.22379349285673067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0.09240399820211588</v>
      </c>
      <c r="D44" s="55">
        <v>0.09200081767720725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0.07828014552511733</v>
      </c>
      <c r="D45" s="55">
        <v>0.078274340986892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0.06231251507448269</v>
      </c>
      <c r="D46" s="55">
        <v>0.062312267220599855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0.1600058499903938</v>
      </c>
      <c r="D47" s="55">
        <v>0.1599960603315342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0.11228924070779839</v>
      </c>
      <c r="D48" s="55">
        <v>0.11225876602274149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0.054190827140260134</v>
      </c>
      <c r="D49" s="55">
        <v>0.05418932741098926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0.08970087227718149</v>
      </c>
      <c r="D50" s="55">
        <v>0.08969812916967287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0.16907852419557476</v>
      </c>
      <c r="D51" s="55">
        <v>0.16831747190712015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0.054591334934336745</v>
      </c>
      <c r="D52" s="55">
        <v>0.05458911980703131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0.09052634344699974</v>
      </c>
      <c r="D53" s="55">
        <v>0.09097100955689555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0.06587753573889107</v>
      </c>
      <c r="D54" s="55">
        <v>0.06587431737060562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0.17935600685760392</v>
      </c>
      <c r="D55" s="55">
        <v>0.18202384505110172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0.22290422128751397</v>
      </c>
      <c r="D56" s="55">
        <v>0.22286701957616575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0.2164970302040512</v>
      </c>
      <c r="D57" s="55">
        <v>0.21651311577071305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0.1333881843337713</v>
      </c>
      <c r="D58" s="55">
        <v>0.1333637695978057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0.08114763038353175</v>
      </c>
      <c r="D59" s="55">
        <v>0.08114159194501647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0.06840189933236038</v>
      </c>
      <c r="D60" s="55">
        <v>0.06839136553401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0.1444601091443568</v>
      </c>
      <c r="D61" s="63">
        <v>0.14447751596693523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0.0863017475193078</v>
      </c>
      <c r="D62" s="63">
        <v>0.08629477774204691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0.11752192706882857</v>
      </c>
      <c r="D63" s="63">
        <v>0.11752308899569494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0.12470912159915544</v>
      </c>
      <c r="D64" s="63">
        <v>0.12470815305567662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0.17769595743390962</v>
      </c>
      <c r="D65" s="63">
        <v>0.17768786590191044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0.16282677386837802</v>
      </c>
      <c r="D66" s="63">
        <v>0.16283373908611581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0.12057179149672426</v>
      </c>
      <c r="D67" s="55">
        <v>0.12056773019808888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0.19198924989623717</v>
      </c>
      <c r="D68" s="55">
        <v>0.19201180470807605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0.1536010480271471</v>
      </c>
      <c r="D69" s="55">
        <v>0.1536004839355238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0.21906066529123802</v>
      </c>
      <c r="D70" s="55">
        <v>0.21903820835442325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0.2655309115161683</v>
      </c>
      <c r="D71" s="55">
        <v>0.2655011097082886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0.07042679800242928</v>
      </c>
      <c r="D72" s="55">
        <v>0.07041427012358185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0.08986290005496402</v>
      </c>
      <c r="D73" s="55">
        <v>0.08950888688625283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0.10594738096027445</v>
      </c>
      <c r="D74" s="55">
        <v>0.10593604931627222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0.13274460502026292</v>
      </c>
      <c r="D75" s="55">
        <v>0.13273409584919524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0.11347121936427863</v>
      </c>
      <c r="D76" s="55">
        <v>0.11347881319314329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0.07402679930973914</v>
      </c>
      <c r="D77" s="55">
        <v>0.07401360304657095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0.17887663755606986</v>
      </c>
      <c r="D78" s="55">
        <v>0.17885402953649732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0.0866785896367903</v>
      </c>
      <c r="D79" s="55">
        <v>0.08667479771308353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0.1428464708648697</v>
      </c>
      <c r="D80" s="55">
        <v>0.14283134103616038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0.05650435764026057</v>
      </c>
      <c r="D81" s="55">
        <v>0.05650153487209634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0.09187555093214755</v>
      </c>
      <c r="D82" s="55">
        <v>0.09184492982635756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0.26585664427179884</v>
      </c>
      <c r="D83" s="55">
        <v>0.26581802971157775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0.09838302331827906</v>
      </c>
      <c r="D84" s="55">
        <v>0.0983796326009888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0.09831913961206318</v>
      </c>
      <c r="D85" s="55">
        <v>0.09831562207176793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0.05958528071176137</v>
      </c>
      <c r="D86" s="55">
        <v>0.059575000561846066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0.09324873381049728</v>
      </c>
      <c r="D87" s="55">
        <v>0.09322752672190132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0.11317883706580849</v>
      </c>
      <c r="D88" s="55">
        <v>0.11334443274561029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0.07094154880660763</v>
      </c>
      <c r="D89" s="55">
        <v>0.07093597312578637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0.2006038031722769</v>
      </c>
      <c r="D90" s="55">
        <v>0.20061622252709987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0.08088764265353075</v>
      </c>
      <c r="D91" s="55">
        <v>0.08087258490653196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0.1008794445136093</v>
      </c>
      <c r="D92" s="55">
        <v>0.10086595438834038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0.07753990689764331</v>
      </c>
      <c r="D93" s="55">
        <v>0.07753272374145631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0.0663129430313207</v>
      </c>
      <c r="D94" s="55">
        <v>0.0662974615391395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0.07123904899738506</v>
      </c>
      <c r="D95" s="55">
        <v>0.0712382064542555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0.10338387326052685</v>
      </c>
      <c r="D96" s="55">
        <v>0.10440652361459697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0.09323268300821097</v>
      </c>
      <c r="D97" s="55">
        <v>0.0932327625757669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0.3581483775305575</v>
      </c>
      <c r="D98" s="55">
        <v>0.3568209218136616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0.08685034346467763</v>
      </c>
      <c r="D99" s="55">
        <v>0.08683321973694799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0.14972470401605745</v>
      </c>
      <c r="D100" s="55">
        <v>0.15385845104625853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0.20691272089179044</v>
      </c>
      <c r="D101" s="55">
        <v>0.20688515705444768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0.2155217373022676</v>
      </c>
      <c r="D102" s="55">
        <v>0.215498660307888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0.06280530343388672</v>
      </c>
      <c r="D103" s="55">
        <v>0.0627888521922488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0.07170339763264184</v>
      </c>
      <c r="D104" s="55">
        <v>0.07218794621872233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0.09763132039046336</v>
      </c>
      <c r="D105" s="55">
        <v>0.09827943355905402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0.1193177948030528</v>
      </c>
      <c r="D106" s="55">
        <v>0.1193070915205647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0.222414159862928</v>
      </c>
      <c r="D107" s="55">
        <v>0.22245352250138034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0.0632429103248791</v>
      </c>
      <c r="D108" s="55">
        <v>0.06323449014424101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0.12568415449495615</v>
      </c>
      <c r="D109" s="55">
        <v>0.12563901315311643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0.10585416007423573</v>
      </c>
      <c r="D110" s="55">
        <v>0.105840681273003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0.10337401452324037</v>
      </c>
      <c r="D111" s="55">
        <v>0.10338470919305802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0.09127594409089958</v>
      </c>
      <c r="D112" s="55">
        <v>0.09125831588156165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0.26072145816044934</v>
      </c>
      <c r="D113" s="55">
        <v>0.26073003150588225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0.22440235229585143</v>
      </c>
      <c r="D114" s="55">
        <v>0.22439550502202127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0.1356993981603981</v>
      </c>
      <c r="D115" s="55">
        <v>0.13471926514359137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0.08257349434285928</v>
      </c>
      <c r="D116" s="55">
        <v>0.08185682309455018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0.11403955907780428</v>
      </c>
      <c r="D117" s="55">
        <v>0.11403057111082812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0.21904650904282105</v>
      </c>
      <c r="D118" s="55">
        <v>0.2179455233091711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0.04241349130571703</v>
      </c>
      <c r="D119" s="55">
        <v>0.04240690455037726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0.1056692026581489</v>
      </c>
      <c r="D120" s="55">
        <v>0.10513888209596159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0.054250716703989024</v>
      </c>
      <c r="D121" s="55">
        <v>0.05600709290323022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0.07901324464719099</v>
      </c>
      <c r="D122" s="55">
        <v>0.07900368686434431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0.11611554774144822</v>
      </c>
      <c r="D123" s="55">
        <v>0.11610564246829969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0.12942935711744072</v>
      </c>
      <c r="D124" s="55">
        <v>0.1294465773216565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0.14612519004402535</v>
      </c>
      <c r="D125" s="55">
        <v>0.14612780277023632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0.12231570624596744</v>
      </c>
      <c r="D126" s="55">
        <v>0.12229987749674902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0.054830088792700536</v>
      </c>
      <c r="D127" s="55">
        <v>0.05482447774364885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0.16861351398369684</v>
      </c>
      <c r="D128" s="55">
        <v>0.16861129043963546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0.12005058391869361</v>
      </c>
      <c r="D129" s="55">
        <v>0.12002761954135395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0.23762341056755854</v>
      </c>
      <c r="D130" s="55">
        <v>0.23760032339800075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0.11666723158238179</v>
      </c>
      <c r="D131" s="55">
        <v>0.11666378662747724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0.04784086611857721</v>
      </c>
      <c r="D132" s="55">
        <v>0.04783412379399154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0.10466343258258487</v>
      </c>
      <c r="D133" s="55">
        <v>0.10466249587024841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0.23527742206702373</v>
      </c>
      <c r="D134" s="55">
        <v>0.23523393502813503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0.11804740410563115</v>
      </c>
      <c r="D135" s="55">
        <v>0.11803748120861862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0.12467779465197917</v>
      </c>
      <c r="D136" s="55">
        <v>0.12468153366666784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0.10185964321755012</v>
      </c>
      <c r="D137" s="55">
        <v>0.1018409027007138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0.07416155897109102</v>
      </c>
      <c r="D138" s="55">
        <v>0.0741497413127543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0.11390805676099759</v>
      </c>
      <c r="D139" s="55">
        <v>0.11389943653440036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0.16812120802000502</v>
      </c>
      <c r="D140" s="55">
        <v>0.16750698682683499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0.1650808132985276</v>
      </c>
      <c r="D141" s="55">
        <v>0.1647070849133192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0.10938689037618543</v>
      </c>
      <c r="D142" s="55">
        <v>0.10938847399955429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0.14191344705955491</v>
      </c>
      <c r="D143" s="55">
        <v>0.14191114289586107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0.1747603157725687</v>
      </c>
      <c r="D144" s="55">
        <v>0.17474641363517115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0.104788506222575</v>
      </c>
      <c r="D145" s="55">
        <v>0.10475459490900874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0.24340250109858114</v>
      </c>
      <c r="D146" s="55">
        <v>0.2434313802128666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0.07466365687020178</v>
      </c>
      <c r="D147" s="55">
        <v>0.07465959809762714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0.031712145822951274</v>
      </c>
      <c r="D148" s="55">
        <v>0.0316930769090934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0.1756827644292181</v>
      </c>
      <c r="D149" s="55">
        <v>0.1748327410518484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0.1754679903807487</v>
      </c>
      <c r="D150" s="55">
        <v>0.1754741669543679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0.2819322256279281</v>
      </c>
      <c r="D151" s="55">
        <v>0.2806647066396739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0.23845795102767559</v>
      </c>
      <c r="D152" s="55">
        <v>0.2384296808337257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0.23758012533303724</v>
      </c>
      <c r="D153" s="55">
        <v>0.23755193921545667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0.15048816566488002</v>
      </c>
      <c r="D154" s="55">
        <v>0.1504529342382372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0.15056204953442837</v>
      </c>
      <c r="D155" s="55">
        <v>0.1505265992278952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0.2971443967635178</v>
      </c>
      <c r="D156" s="55">
        <v>0.2970892975831473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0.29542224319230226</v>
      </c>
      <c r="D157" s="55">
        <v>0.29536782291070846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0.04956645082584055</v>
      </c>
      <c r="D158" s="55">
        <v>0.04955540397186964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0.30893426021185455</v>
      </c>
      <c r="D159" s="55">
        <v>0.3088980791311161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0.21680157825186336</v>
      </c>
      <c r="D160" s="55">
        <v>0.2167727050968205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0.307903379022152</v>
      </c>
      <c r="D161" s="55">
        <v>0.30786791278067904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0.2147506046195194</v>
      </c>
      <c r="D162" s="55">
        <v>0.2147255483266187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0.21277148168493398</v>
      </c>
      <c r="D163" s="55">
        <v>0.21274746574392234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0.029359554802134476</v>
      </c>
      <c r="D164" s="55">
        <v>0.02935358069945666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0.09034791448563635</v>
      </c>
      <c r="D165" s="55">
        <v>0.09033630357693605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0.0933363746592919</v>
      </c>
      <c r="D166" s="55">
        <v>0.0933382973596917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0.4648340944312448</v>
      </c>
      <c r="D167" s="55">
        <v>0.4647604156177032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0.5188309086314822</v>
      </c>
      <c r="D168" s="55">
        <v>0.5187455901482848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0.12657413401745862</v>
      </c>
      <c r="D169" s="55">
        <v>0.12654402131452278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0.04811746153045053</v>
      </c>
      <c r="D170" s="55">
        <v>0.048102844546761274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0.1254565232305222</v>
      </c>
      <c r="D171" s="55">
        <v>0.125426279657133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0.1014684422715075</v>
      </c>
      <c r="D172" s="55">
        <v>0.10146937774761966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0.06864002344739054</v>
      </c>
      <c r="D173" s="55">
        <v>0.06863315847044382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0.16322824291704113</v>
      </c>
      <c r="D174" s="55">
        <v>0.16322685179263113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0.07110234229332912</v>
      </c>
      <c r="D175" s="55">
        <v>0.0710984106072876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0.19460008942560267</v>
      </c>
      <c r="D176" s="55">
        <v>0.19461037487864705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0.06971960808243899</v>
      </c>
      <c r="D177" s="63">
        <v>0.0697121253099598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0.10769903690529756</v>
      </c>
      <c r="D178" s="55">
        <v>0.10767761991867367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0.05679043209538965</v>
      </c>
      <c r="D179" s="55">
        <v>0.05678724222455969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0.18676393556212964</v>
      </c>
      <c r="D180" s="55">
        <v>0.18674918008146804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0.24459806017783375</v>
      </c>
      <c r="D181" s="55">
        <v>0.2445552193274179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0.1181546154317317</v>
      </c>
      <c r="D182" s="55">
        <v>0.1181587189422143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0.14104459865718946</v>
      </c>
      <c r="D183" s="55">
        <v>0.14104094916294407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0.25221679184951207</v>
      </c>
      <c r="D184" s="55">
        <v>0.2522028273746642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0.1859173015994915</v>
      </c>
      <c r="D185" s="55">
        <v>0.1858561590126156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0.08253425781364651</v>
      </c>
      <c r="D186" s="55">
        <v>0.08252202497734439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0.2001607636460913</v>
      </c>
      <c r="D187" s="55">
        <v>0.2000722283751935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0.08902887321252921</v>
      </c>
      <c r="D188" s="55">
        <v>0.09175219280179227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0.1471047007253144</v>
      </c>
      <c r="D189" s="55">
        <v>0.14708393526354124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0.05344866497653576</v>
      </c>
      <c r="D190" s="55">
        <v>0.05344332853597626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0.0701045992812193</v>
      </c>
      <c r="D191" s="55">
        <v>0.07009995807278602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0.14860500589973352</v>
      </c>
      <c r="D192" s="55">
        <v>0.1486093367714651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0.15982003350798196</v>
      </c>
      <c r="D193" s="55">
        <v>0.15981900459885812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0.18723721050531075</v>
      </c>
      <c r="D194" s="55">
        <v>0.1872707366841184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0.14942570689420936</v>
      </c>
      <c r="D195" s="55">
        <v>0.1494297098191332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0.2022008377840666</v>
      </c>
      <c r="D196" s="55">
        <v>0.20217368938070107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0.11601935088619683</v>
      </c>
      <c r="D197" s="55">
        <v>0.11600597879240548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0.18237673580495872</v>
      </c>
      <c r="D198" s="55">
        <v>0.18237976063726763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0.16570385828302434</v>
      </c>
      <c r="D199" s="55">
        <v>0.16570241067821295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0.08547928617478665</v>
      </c>
      <c r="D200" s="55">
        <v>0.08548274304648276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0.09938683766387268</v>
      </c>
      <c r="D201" s="55">
        <v>0.09937213515530521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0.08683700131729812</v>
      </c>
      <c r="D202" s="55">
        <v>0.08683630035450206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0.14209010208786543</v>
      </c>
      <c r="D203" s="55">
        <v>0.14211521979585467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0.0970052939080594</v>
      </c>
      <c r="D204" s="55">
        <v>0.09795093549796734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0.15606568436631832</v>
      </c>
      <c r="D205" s="55">
        <v>0.15600806167526315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0.1553405695095904</v>
      </c>
      <c r="D206" s="55">
        <v>0.1553460535186848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0.054310250689597904</v>
      </c>
      <c r="D207" s="55">
        <v>0.05431100022630816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0.11476460460635667</v>
      </c>
      <c r="D208" s="55">
        <v>0.11474842496714982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0.29689675845258107</v>
      </c>
      <c r="D209" s="55">
        <v>0.29686272768280264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0.12440243725957541</v>
      </c>
      <c r="D210" s="55">
        <v>0.12439412778248002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0.05651836632491641</v>
      </c>
      <c r="D211" s="55">
        <v>0.05651677583974386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0.09215806337295199</v>
      </c>
      <c r="D212" s="63">
        <v>0.09239317235964795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0.08698209711650717</v>
      </c>
      <c r="D213" s="63">
        <v>0.086975936969554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0.26172685942750296</v>
      </c>
      <c r="D214" s="55">
        <v>0.26172766007131054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0.23968256709363245</v>
      </c>
      <c r="D215" s="55">
        <v>0.23969330032754102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0.07116049132898816</v>
      </c>
      <c r="D216" s="55">
        <v>0.07114205028549597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0.2231957141996515</v>
      </c>
      <c r="D217" s="55">
        <v>0.22317951392379573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0.1810940587214262</v>
      </c>
      <c r="D218" s="55">
        <v>0.18110860992498007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0.0830996267136156</v>
      </c>
      <c r="D219" s="55">
        <v>0.0830994428660237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0.0854218680628988</v>
      </c>
      <c r="D220" s="55">
        <v>0.08540002610196637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0.06536644062435144</v>
      </c>
      <c r="D221" s="55">
        <v>0.06535703447607424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0.19543198531420794</v>
      </c>
      <c r="D222" s="55">
        <v>0.1953900245173209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0.26129002314541977</v>
      </c>
      <c r="D223" s="55">
        <v>0.26123386470926924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0.0920148340483731</v>
      </c>
      <c r="D224" s="55">
        <v>0.09199731349048898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0.1419157186218685</v>
      </c>
      <c r="D225" s="55">
        <v>0.14182807658752106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0.1632494142747537</v>
      </c>
      <c r="D226" s="67">
        <v>0.16325234815212006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0.3947153348919051</v>
      </c>
      <c r="D227" s="55">
        <v>0.39442555124377576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0.10316161536068509</v>
      </c>
      <c r="D228" s="55">
        <v>0.10314280200139282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0.18517333231280175</v>
      </c>
      <c r="D229" s="55">
        <v>0.1851689445863129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0.09680301973378108</v>
      </c>
      <c r="D230" s="55">
        <v>0.09646563401683889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0.18363199331423288</v>
      </c>
      <c r="D231" s="55">
        <v>0.18488152636763813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0.10674428058075493</v>
      </c>
      <c r="D232" s="55">
        <v>0.10674872853001513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0.25983411720028693</v>
      </c>
      <c r="D233" s="55">
        <v>0.2598019855012595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0.3000543471516597</v>
      </c>
      <c r="D234" s="55">
        <v>0.30366697369445805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0.09220281068197808</v>
      </c>
      <c r="D235" s="55">
        <v>0.09219337034482594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0.1064019902366313</v>
      </c>
      <c r="D236" s="55">
        <v>0.10639430717418177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0.22562599158872537</v>
      </c>
      <c r="D237" s="55">
        <v>0.22574472643202437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0.09754632396477615</v>
      </c>
      <c r="D238" s="55">
        <v>0.09753148659019235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0.18458689496167036</v>
      </c>
      <c r="D239" s="55">
        <v>0.18458269213280265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0.1872112090776536</v>
      </c>
      <c r="D240" s="55">
        <v>0.18722587070368196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0.062253013493668095</v>
      </c>
      <c r="D241" s="55">
        <v>0.06224953451159352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0.06170121250523513</v>
      </c>
      <c r="D242" s="55">
        <v>0.06169347184343615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0.06698315961157413</v>
      </c>
      <c r="D243" s="55">
        <v>0.06698510536768432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0.13210457889813793</v>
      </c>
      <c r="D244" s="55">
        <v>0.13210246712544046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0.10794269542222999</v>
      </c>
      <c r="D245" s="55">
        <v>0.10790715352288263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0.25128243272209605</v>
      </c>
      <c r="D246" s="55">
        <v>0.2512503577922094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0.0710882719940068</v>
      </c>
      <c r="D247" s="55">
        <v>0.07108384614737072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0.16262260257534591</v>
      </c>
      <c r="D248" s="55">
        <v>0.16259099592596782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0.09661576133278829</v>
      </c>
      <c r="D249" s="55">
        <v>0.09660294139381478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0.08052379655147124</v>
      </c>
      <c r="D250" s="55">
        <v>0.08048689795589413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0.2008724054731803</v>
      </c>
      <c r="D251" s="55">
        <v>0.19988559844009893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0.12137445067705527</v>
      </c>
      <c r="D252" s="55">
        <v>0.12077100825548556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0.05982838715050616</v>
      </c>
      <c r="D253" s="55">
        <v>0.05981684094334194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0.14238828789494284</v>
      </c>
      <c r="D254" s="55">
        <v>0.14209534150229794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0.07214901882846694</v>
      </c>
      <c r="D255" s="55">
        <v>0.07213257158369635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0.0749832199004131</v>
      </c>
      <c r="D256" s="55">
        <v>0.07496749074399317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0.2201810551553362</v>
      </c>
      <c r="D257" s="55">
        <v>0.21910858417798096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0.07159397324091031</v>
      </c>
      <c r="D258" s="55">
        <v>0.07157854398647398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0.14723997916249973</v>
      </c>
      <c r="D259" s="55">
        <v>0.14721612020988878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0.11661106432236729</v>
      </c>
      <c r="D260" s="55">
        <v>0.11661284882434814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0.056058634299131084</v>
      </c>
      <c r="D261" s="55">
        <v>0.05605471026821777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0.09183168812872904</v>
      </c>
      <c r="D262" s="55">
        <v>0.09349521906138186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0.06152780521349371</v>
      </c>
      <c r="D263" s="55">
        <v>0.06152069594820753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0.12824107105664048</v>
      </c>
      <c r="D264" s="55">
        <v>0.12985688376428536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0.21177394442128197</v>
      </c>
      <c r="D265" s="63">
        <v>0.21174681412091736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0.1581971538761856</v>
      </c>
      <c r="D266" s="63">
        <v>0.1581837416844087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0.2063710463825308</v>
      </c>
      <c r="D267" s="55">
        <v>0.2063221120669375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0.15609290535256076</v>
      </c>
      <c r="D268" s="55">
        <v>0.15531488613584782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0.06827269525998703</v>
      </c>
      <c r="D269" s="55">
        <v>0.0682614852495024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0.1019520610871007</v>
      </c>
      <c r="D270" s="55">
        <v>0.10193662710883503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0.05277545833674611</v>
      </c>
      <c r="D271" s="55">
        <v>0.0527664464289739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0.07536057692951674</v>
      </c>
      <c r="D272" s="55">
        <v>0.07536006203263096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0.2500517506254929</v>
      </c>
      <c r="D273" s="55">
        <v>0.2500336145536891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0.09829099162460235</v>
      </c>
      <c r="D274" s="55">
        <v>0.09827648429416946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0.2153767858636882</v>
      </c>
      <c r="D275" s="55">
        <v>0.2153911754899334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0.10884625413642847</v>
      </c>
      <c r="D276" s="55">
        <v>0.10883665729200373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0.18495816979193802</v>
      </c>
      <c r="D277" s="55">
        <v>0.18490372727175933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0.20667552720773036</v>
      </c>
      <c r="D278" s="55">
        <v>0.2066130405901459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0.07958901671191979</v>
      </c>
      <c r="D279" s="55">
        <v>0.07957851678815703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0.23136111183414357</v>
      </c>
      <c r="D280" s="55">
        <v>0.23126503456182623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0.2209848808954078</v>
      </c>
      <c r="D281" s="55">
        <v>0.2209899330093193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0.09203706135492029</v>
      </c>
      <c r="D282" s="55">
        <v>0.09202097270330695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0.11294881387055693</v>
      </c>
      <c r="D283" s="63">
        <v>0.11293729795841537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0.08993426882006776</v>
      </c>
      <c r="D284" s="63">
        <v>0.08992389161972529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0.10974214851782484</v>
      </c>
      <c r="D285" s="63">
        <v>0.10972392007828465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0.24584624554267828</v>
      </c>
      <c r="D286" s="63">
        <v>0.2458617321582209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0.1955079974915139</v>
      </c>
      <c r="D287" s="55">
        <v>0.19515781004023763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0.04886597183541837</v>
      </c>
      <c r="D288" s="63">
        <v>0.04886420819663085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0.045143184667819004</v>
      </c>
      <c r="D289" s="55">
        <v>0.045136890641587116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0.037532014399673755</v>
      </c>
      <c r="D290" s="55">
        <v>0.037525500931286065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0.0525236343206739</v>
      </c>
      <c r="D291" s="55">
        <v>0.05251076953768018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0.088211766447039</v>
      </c>
      <c r="D292" s="55">
        <v>0.08821022113104603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0.13091824532541804</v>
      </c>
      <c r="D293" s="55">
        <v>0.13091907332258576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0.10386096828614363</v>
      </c>
      <c r="D294" s="55">
        <v>0.10384046533000121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0.18289493198655</v>
      </c>
      <c r="D295" s="55">
        <v>0.18290986413102708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0.05305693052599345</v>
      </c>
      <c r="D296" s="55">
        <v>0.053056481568592766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0.08640130782482705</v>
      </c>
      <c r="D297" s="55">
        <v>0.08686203998069296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0.19260423589880782</v>
      </c>
      <c r="D298" s="55">
        <v>0.19263667215832064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0.14878457595961547</v>
      </c>
      <c r="D299" s="55">
        <v>0.14878982615177616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0.12129797362041422</v>
      </c>
      <c r="D300" s="55">
        <v>0.12128551990170783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0.19049031516599024</v>
      </c>
      <c r="D301" s="55">
        <v>0.19050528718369508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0.239096230608772</v>
      </c>
      <c r="D302" s="55">
        <v>0.23805031050850353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0.09466348255437754</v>
      </c>
      <c r="D303" s="55">
        <v>0.09466487279943334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0.18623805017387116</v>
      </c>
      <c r="D304" s="55">
        <v>0.18624856637430115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0.10748924347761211</v>
      </c>
      <c r="D305" s="55">
        <v>0.10748457717251567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0.05573186891644822</v>
      </c>
      <c r="D306" s="55">
        <v>0.055730697407528486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0.04856020355652423</v>
      </c>
      <c r="D307" s="55">
        <v>0.04855915723584987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0.2153584310328232</v>
      </c>
      <c r="D308" s="55">
        <v>0.2153293223169832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0.1684005823828595</v>
      </c>
      <c r="D309" s="55">
        <v>0.1682922678566224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0.2740952006131461</v>
      </c>
      <c r="D310" s="55">
        <v>0.27405589202562103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0.11774530764884472</v>
      </c>
      <c r="D311" s="55">
        <v>0.11773798928455437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0.15465617051376146</v>
      </c>
      <c r="D312" s="55">
        <v>0.15464002615344893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0.09850454707148426</v>
      </c>
      <c r="D313" s="55">
        <v>0.09811937892368564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0.025823192295680787</v>
      </c>
      <c r="D314" s="55">
        <v>0.025818946170583744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0.017125420307213188</v>
      </c>
      <c r="D315" s="55">
        <v>0.017123211678277517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0.09955264210773683</v>
      </c>
      <c r="D316" s="55">
        <v>0.09955214677221005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0.04645827970467587</v>
      </c>
      <c r="D317" s="55">
        <v>0.046446887642849675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0.12967554491635344</v>
      </c>
      <c r="D318" s="55">
        <v>0.129905618557434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0.1909594805590469</v>
      </c>
      <c r="D319" s="55">
        <v>0.1904200134499537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0.007975169205293463</v>
      </c>
      <c r="D320" s="55">
        <v>0.007973612839072095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0.009167061400637545</v>
      </c>
      <c r="D321" s="55">
        <v>0.0091663205736239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0.04775593338586472</v>
      </c>
      <c r="D322" s="55">
        <v>0.04774237351990834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0.09641286180118641</v>
      </c>
      <c r="D323" s="55">
        <v>0.0964006368754168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0.12726837809063007</v>
      </c>
      <c r="D324" s="55">
        <v>0.12724707387964587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0.21332985755194397</v>
      </c>
      <c r="D325" s="55">
        <v>0.21308677736193443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0.11356137306394774</v>
      </c>
      <c r="D326" s="55">
        <v>0.11356812043180346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0.09903477258781371</v>
      </c>
      <c r="D327" s="55">
        <v>0.09903521503272929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0.12116626314149044</v>
      </c>
      <c r="D328" s="55">
        <v>0.12117037099584466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0.06420990510814599</v>
      </c>
      <c r="D329" s="55">
        <v>0.06420258475317905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0.12405318821625033</v>
      </c>
      <c r="D330" s="55">
        <v>0.12403168183176605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0.13044277397268247</v>
      </c>
      <c r="D331" s="55">
        <v>0.13042821937028018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0.2920234339095228</v>
      </c>
      <c r="D332" s="55">
        <v>0.29088124491392775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0.20652962812002124</v>
      </c>
      <c r="D333" s="55">
        <v>0.20804197897283555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0.09636031386838922</v>
      </c>
      <c r="D334" s="55">
        <v>0.09633418020208868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0.11276695293015218</v>
      </c>
      <c r="D335" s="55">
        <v>0.11277693613669654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0.08218758034262175</v>
      </c>
      <c r="D336" s="55">
        <v>0.08217607141815868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0.017401981531933883</v>
      </c>
      <c r="D337" s="55">
        <v>0.017400227986654977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0.05192319740951117</v>
      </c>
      <c r="D338" s="55">
        <v>0.05192027017453468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0.07391248657222664</v>
      </c>
      <c r="D339" s="55">
        <v>0.07391231760667807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0.05681678186016269</v>
      </c>
      <c r="D340" s="55">
        <v>0.05681477029660118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0.12712048917992438</v>
      </c>
      <c r="D341" s="55">
        <v>0.12711516239389922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0.0599516441623828</v>
      </c>
      <c r="D342" s="55">
        <v>0.05994394035699142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0.07726777133555374</v>
      </c>
      <c r="D343" s="55">
        <v>0.07725915850468508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0.08133013824994692</v>
      </c>
      <c r="D344" s="55">
        <v>0.08132567190735443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0.0444894982217399</v>
      </c>
      <c r="D345" s="55">
        <v>0.04448344868483402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0.11543727144068</v>
      </c>
      <c r="D346" s="55">
        <v>0.11542779558960903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0.05479341572170375</v>
      </c>
      <c r="D347" s="55">
        <v>0.0547831898965443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0.009063752693537356</v>
      </c>
      <c r="D348" s="55">
        <v>0.00906135362230553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0.05859973126193821</v>
      </c>
      <c r="D349" s="55">
        <v>0.05859353366197234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0.086658452957178</v>
      </c>
      <c r="D350" s="55">
        <v>0.08663959919958755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0.17214289988001422</v>
      </c>
      <c r="D351" s="55">
        <v>0.17214201648896793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0.017951884863873304</v>
      </c>
      <c r="D352" s="55">
        <v>0.017949630911914767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0.019952446122755024</v>
      </c>
      <c r="D353" s="55">
        <v>0.01995018577739854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0.048145904049203325</v>
      </c>
      <c r="D354" s="55">
        <v>0.0481331725420713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0.0627708307379812</v>
      </c>
      <c r="D355" s="55">
        <v>0.06275279775753159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0.040291345652403776</v>
      </c>
      <c r="D356" s="55">
        <v>0.04027925311390878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0.047572623999263514</v>
      </c>
      <c r="D357" s="55">
        <v>0.0475625066710487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0.0565597326822904</v>
      </c>
      <c r="D358" s="55">
        <v>0.05654481769505466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0.08030709891206653</v>
      </c>
      <c r="D359" s="55">
        <v>0.08029958921783706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0.057447111329938495</v>
      </c>
      <c r="D360" s="55">
        <v>0.05741744938102261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0.03442459014608398</v>
      </c>
      <c r="D361" s="55">
        <v>0.03441544393902595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0.03365911590680965</v>
      </c>
      <c r="D362" s="55">
        <v>0.033652087271647556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0.032432639540991334</v>
      </c>
      <c r="D363" s="55">
        <v>0.032421446799381845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0.0432790487531806</v>
      </c>
      <c r="D364" s="55">
        <v>0.04326774292497025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0.03588631449156744</v>
      </c>
      <c r="D365" s="55">
        <v>0.035869695184991585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0.06072835103937353</v>
      </c>
      <c r="D366" s="55">
        <v>0.06071733490181349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0.03965411820914848</v>
      </c>
      <c r="D367" s="55">
        <v>0.03964493829861239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0.04636448484463103</v>
      </c>
      <c r="D368" s="55">
        <v>0.04635234727344867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0.0853097952591279</v>
      </c>
      <c r="D369" s="55">
        <v>0.08529630008347518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0.05202765516617189</v>
      </c>
      <c r="D370" s="55">
        <v>0.05201270000196728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0.06075296408685449</v>
      </c>
      <c r="D371" s="55">
        <v>0.0607358593839792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0.046204596867826075</v>
      </c>
      <c r="D372" s="55">
        <v>0.04619233858805161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0.11797099784686063</v>
      </c>
      <c r="D373" s="55">
        <v>0.1172434137732458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0.00188087992778227</v>
      </c>
      <c r="D5" s="55">
        <v>0.0018806763306468824</v>
      </c>
    </row>
    <row r="6" spans="1:4" ht="15">
      <c r="A6" s="53" t="s">
        <v>79</v>
      </c>
      <c r="B6" s="54" t="s">
        <v>78</v>
      </c>
      <c r="C6" s="44">
        <v>0.002505995932453277</v>
      </c>
      <c r="D6" s="55">
        <v>0.002505597129129655</v>
      </c>
    </row>
    <row r="7" spans="1:4" ht="15">
      <c r="A7" s="53" t="s">
        <v>80</v>
      </c>
      <c r="B7" s="54" t="s">
        <v>78</v>
      </c>
      <c r="C7" s="44">
        <v>0.002871230205895726</v>
      </c>
      <c r="D7" s="55">
        <v>0.002870885720079565</v>
      </c>
    </row>
    <row r="8" spans="1:4" ht="15">
      <c r="A8" s="53" t="s">
        <v>81</v>
      </c>
      <c r="B8" s="54" t="s">
        <v>78</v>
      </c>
      <c r="C8" s="44">
        <v>0.003069089442694933</v>
      </c>
      <c r="D8" s="55">
        <v>0.003068758526999627</v>
      </c>
    </row>
    <row r="9" spans="1:4" ht="15">
      <c r="A9" s="53" t="s">
        <v>82</v>
      </c>
      <c r="B9" s="54" t="s">
        <v>83</v>
      </c>
      <c r="C9" s="44">
        <v>0.015063490585688552</v>
      </c>
      <c r="D9" s="55">
        <v>0.01506396323533162</v>
      </c>
    </row>
    <row r="10" spans="1:4" ht="15">
      <c r="A10" s="53" t="s">
        <v>84</v>
      </c>
      <c r="B10" s="54" t="s">
        <v>85</v>
      </c>
      <c r="C10" s="44">
        <v>0.014323549717885884</v>
      </c>
      <c r="D10" s="55">
        <v>0.014322887669146621</v>
      </c>
    </row>
    <row r="11" spans="1:4" ht="15">
      <c r="A11" s="53" t="s">
        <v>86</v>
      </c>
      <c r="B11" s="54" t="s">
        <v>87</v>
      </c>
      <c r="C11" s="44">
        <v>0.008758917209742572</v>
      </c>
      <c r="D11" s="55">
        <v>0.008755739805514343</v>
      </c>
    </row>
    <row r="12" spans="1:4" ht="15">
      <c r="A12" s="53" t="s">
        <v>88</v>
      </c>
      <c r="B12" s="54" t="s">
        <v>89</v>
      </c>
      <c r="C12" s="44">
        <v>0.06553056820286007</v>
      </c>
      <c r="D12" s="55">
        <v>0.06549504831967046</v>
      </c>
    </row>
    <row r="13" spans="1:4" ht="14.25" customHeight="1">
      <c r="A13" s="53" t="s">
        <v>90</v>
      </c>
      <c r="B13" s="54" t="s">
        <v>91</v>
      </c>
      <c r="C13" s="44">
        <v>0.05457700850809008</v>
      </c>
      <c r="D13" s="55">
        <v>0.05456816726713852</v>
      </c>
    </row>
    <row r="14" spans="1:4" ht="15">
      <c r="A14" s="53" t="s">
        <v>92</v>
      </c>
      <c r="B14" s="54" t="s">
        <v>93</v>
      </c>
      <c r="C14" s="44">
        <v>0.002149141241977401</v>
      </c>
      <c r="D14" s="55">
        <v>0.0021542645695561235</v>
      </c>
    </row>
    <row r="15" spans="1:4" ht="15">
      <c r="A15" s="53" t="s">
        <v>94</v>
      </c>
      <c r="B15" s="54" t="s">
        <v>95</v>
      </c>
      <c r="C15" s="44">
        <v>0.002149141241977401</v>
      </c>
      <c r="D15" s="55">
        <v>0.0021542645695561235</v>
      </c>
    </row>
    <row r="16" spans="1:4" ht="15">
      <c r="A16" s="53" t="s">
        <v>96</v>
      </c>
      <c r="B16" s="54" t="s">
        <v>97</v>
      </c>
      <c r="C16" s="44">
        <v>0.05499192888286529</v>
      </c>
      <c r="D16" s="55">
        <v>0.054979977309443165</v>
      </c>
    </row>
    <row r="17" spans="1:4" ht="15">
      <c r="A17" s="53" t="s">
        <v>98</v>
      </c>
      <c r="B17" s="54" t="s">
        <v>99</v>
      </c>
      <c r="C17" s="44">
        <v>0.16619333848744863</v>
      </c>
      <c r="D17" s="55">
        <v>0.16618519057106182</v>
      </c>
    </row>
    <row r="18" spans="1:4" ht="15">
      <c r="A18" s="53" t="s">
        <v>100</v>
      </c>
      <c r="B18" s="54" t="s">
        <v>101</v>
      </c>
      <c r="C18" s="44">
        <v>0.07614505994773353</v>
      </c>
      <c r="D18" s="55">
        <v>0.07614229430929206</v>
      </c>
    </row>
    <row r="19" spans="1:4" ht="15">
      <c r="A19" s="53" t="s">
        <v>102</v>
      </c>
      <c r="B19" s="54" t="s">
        <v>103</v>
      </c>
      <c r="C19" s="44">
        <v>0.04708656650484156</v>
      </c>
      <c r="D19" s="55">
        <v>0.04707954132951057</v>
      </c>
    </row>
    <row r="20" spans="1:4" ht="15">
      <c r="A20" s="53" t="s">
        <v>104</v>
      </c>
      <c r="B20" s="54" t="s">
        <v>105</v>
      </c>
      <c r="C20" s="44">
        <v>0.09784079084078291</v>
      </c>
      <c r="D20" s="55">
        <v>0.09783454966050743</v>
      </c>
    </row>
    <row r="21" spans="1:4" ht="15">
      <c r="A21" s="53" t="s">
        <v>106</v>
      </c>
      <c r="B21" s="54" t="s">
        <v>107</v>
      </c>
      <c r="C21" s="44">
        <v>0.046016561603625675</v>
      </c>
      <c r="D21" s="55">
        <v>0.045980922676163924</v>
      </c>
    </row>
    <row r="22" spans="1:4" ht="15">
      <c r="A22" s="53" t="s">
        <v>108</v>
      </c>
      <c r="B22" s="58" t="s">
        <v>109</v>
      </c>
      <c r="C22" s="44">
        <v>0.04708656650484156</v>
      </c>
      <c r="D22" s="55">
        <v>0.04707954132951057</v>
      </c>
    </row>
    <row r="23" spans="1:4" ht="15">
      <c r="A23" s="53" t="s">
        <v>110</v>
      </c>
      <c r="B23" s="91" t="s">
        <v>111</v>
      </c>
      <c r="C23" s="44">
        <v>0.04891395502156046</v>
      </c>
      <c r="D23" s="55">
        <v>0.04886471680389526</v>
      </c>
    </row>
    <row r="24" spans="1:4" ht="15">
      <c r="A24" s="53" t="s">
        <v>112</v>
      </c>
      <c r="B24" s="58" t="s">
        <v>113</v>
      </c>
      <c r="C24" s="44">
        <v>0.11845764660158031</v>
      </c>
      <c r="D24" s="55">
        <v>0.11846267308189393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0.1272214448151522</v>
      </c>
      <c r="D5" s="45">
        <v>0.12721161744629947</v>
      </c>
    </row>
    <row r="6" spans="1:4" ht="15">
      <c r="A6" s="53" t="s">
        <v>252</v>
      </c>
      <c r="B6" s="54" t="s">
        <v>253</v>
      </c>
      <c r="C6" s="44">
        <v>0.057984318935090165</v>
      </c>
      <c r="D6" s="50">
        <v>0.05797688284172668</v>
      </c>
    </row>
    <row r="7" spans="1:4" ht="15">
      <c r="A7" s="53" t="s">
        <v>176</v>
      </c>
      <c r="B7" s="54" t="s">
        <v>177</v>
      </c>
      <c r="C7" s="44">
        <v>0.0899425195523886</v>
      </c>
      <c r="D7" s="55">
        <v>0.08994560143845277</v>
      </c>
    </row>
    <row r="8" spans="1:4" ht="15">
      <c r="A8" s="53" t="s">
        <v>178</v>
      </c>
      <c r="B8" s="54" t="s">
        <v>179</v>
      </c>
      <c r="C8" s="44">
        <v>0.11804889017024438</v>
      </c>
      <c r="D8" s="55">
        <v>0.11805089303872461</v>
      </c>
    </row>
    <row r="9" spans="1:4" ht="15">
      <c r="A9" s="53" t="s">
        <v>180</v>
      </c>
      <c r="B9" s="54" t="s">
        <v>181</v>
      </c>
      <c r="C9" s="44">
        <v>0.13995006379569924</v>
      </c>
      <c r="D9" s="55">
        <v>0.13993832436282702</v>
      </c>
    </row>
    <row r="10" spans="1:4" ht="15">
      <c r="A10" s="53" t="s">
        <v>114</v>
      </c>
      <c r="B10" s="54" t="s">
        <v>57</v>
      </c>
      <c r="C10" s="44">
        <v>0.04831473099654806</v>
      </c>
      <c r="D10" s="55">
        <v>0.04829859647733668</v>
      </c>
    </row>
    <row r="11" spans="1:4" ht="15">
      <c r="A11" s="53" t="s">
        <v>182</v>
      </c>
      <c r="B11" s="54" t="s">
        <v>183</v>
      </c>
      <c r="C11" s="44">
        <v>0.12527324292706396</v>
      </c>
      <c r="D11" s="55">
        <v>0.12528007829819954</v>
      </c>
    </row>
    <row r="12" spans="1:4" ht="15">
      <c r="A12" s="53" t="s">
        <v>184</v>
      </c>
      <c r="B12" s="54" t="s">
        <v>185</v>
      </c>
      <c r="C12" s="44">
        <v>0.06787978054863769</v>
      </c>
      <c r="D12" s="55">
        <v>0.06786647646130091</v>
      </c>
    </row>
    <row r="13" spans="1:4" ht="15">
      <c r="A13" s="53" t="s">
        <v>115</v>
      </c>
      <c r="B13" s="54" t="s">
        <v>58</v>
      </c>
      <c r="C13" s="44">
        <v>0.054190827140260134</v>
      </c>
      <c r="D13" s="55">
        <v>0.05418932741098926</v>
      </c>
    </row>
    <row r="14" spans="1:4" ht="15">
      <c r="A14" s="53" t="s">
        <v>116</v>
      </c>
      <c r="B14" s="54" t="s">
        <v>60</v>
      </c>
      <c r="C14" s="44">
        <v>0.05650435764026057</v>
      </c>
      <c r="D14" s="55">
        <v>0.05650153487209634</v>
      </c>
    </row>
    <row r="15" spans="1:4" ht="15">
      <c r="A15" s="53" t="s">
        <v>186</v>
      </c>
      <c r="B15" s="54" t="s">
        <v>187</v>
      </c>
      <c r="C15" s="44">
        <v>0.11317883706580849</v>
      </c>
      <c r="D15" s="55">
        <v>0.11334443274561029</v>
      </c>
    </row>
    <row r="16" spans="1:4" ht="15">
      <c r="A16" s="53" t="s">
        <v>254</v>
      </c>
      <c r="B16" s="54" t="s">
        <v>255</v>
      </c>
      <c r="C16" s="44">
        <v>0.08310055156847956</v>
      </c>
      <c r="D16" s="55">
        <v>0.08310137317484602</v>
      </c>
    </row>
    <row r="17" spans="1:4" ht="15">
      <c r="A17" s="53" t="s">
        <v>188</v>
      </c>
      <c r="B17" s="54" t="s">
        <v>189</v>
      </c>
      <c r="C17" s="44">
        <v>0.08025425859748359</v>
      </c>
      <c r="D17" s="55">
        <v>0.08024241341178674</v>
      </c>
    </row>
    <row r="18" spans="1:4" ht="15">
      <c r="A18" s="53" t="s">
        <v>117</v>
      </c>
      <c r="B18" s="54" t="s">
        <v>118</v>
      </c>
      <c r="C18" s="44">
        <v>0.05958528071176137</v>
      </c>
      <c r="D18" s="55">
        <v>0.059575000561846066</v>
      </c>
    </row>
    <row r="19" spans="1:4" ht="15">
      <c r="A19" s="53" t="s">
        <v>190</v>
      </c>
      <c r="B19" s="54" t="s">
        <v>191</v>
      </c>
      <c r="C19" s="44">
        <v>0.07613727233211068</v>
      </c>
      <c r="D19" s="55">
        <v>0.07611995681678066</v>
      </c>
    </row>
    <row r="20" spans="1:4" ht="15">
      <c r="A20" s="53" t="s">
        <v>192</v>
      </c>
      <c r="B20" s="54" t="s">
        <v>193</v>
      </c>
      <c r="C20" s="44">
        <v>0.09838302331827906</v>
      </c>
      <c r="D20" s="55">
        <v>0.0983796326009888</v>
      </c>
    </row>
    <row r="21" spans="1:4" ht="15">
      <c r="A21" s="53" t="s">
        <v>194</v>
      </c>
      <c r="B21" s="54" t="s">
        <v>195</v>
      </c>
      <c r="C21" s="44">
        <v>0.06331106886737997</v>
      </c>
      <c r="D21" s="55">
        <v>0.06330520384491302</v>
      </c>
    </row>
    <row r="22" spans="1:4" ht="15">
      <c r="A22" s="53" t="s">
        <v>196</v>
      </c>
      <c r="B22" s="54" t="s">
        <v>197</v>
      </c>
      <c r="C22" s="44">
        <v>0.05854557900795328</v>
      </c>
      <c r="D22" s="55">
        <v>0.05894121127178137</v>
      </c>
    </row>
    <row r="23" spans="1:4" ht="15">
      <c r="A23" s="53" t="s">
        <v>119</v>
      </c>
      <c r="B23" s="54" t="s">
        <v>61</v>
      </c>
      <c r="C23" s="44">
        <v>0.10337401452324037</v>
      </c>
      <c r="D23" s="55">
        <v>0.10338470919305802</v>
      </c>
    </row>
    <row r="24" spans="1:4" ht="15">
      <c r="A24" s="53" t="s">
        <v>120</v>
      </c>
      <c r="B24" s="54" t="s">
        <v>63</v>
      </c>
      <c r="C24" s="44">
        <v>0.054250716703989024</v>
      </c>
      <c r="D24" s="55">
        <v>0.05600709290323022</v>
      </c>
    </row>
    <row r="25" spans="1:4" ht="15">
      <c r="A25" s="53" t="s">
        <v>198</v>
      </c>
      <c r="B25" s="54" t="s">
        <v>199</v>
      </c>
      <c r="C25" s="44">
        <v>0.17885072569761765</v>
      </c>
      <c r="D25" s="55">
        <v>0.17795177461044226</v>
      </c>
    </row>
    <row r="26" spans="1:4" ht="15">
      <c r="A26" s="53" t="s">
        <v>121</v>
      </c>
      <c r="B26" s="54" t="s">
        <v>64</v>
      </c>
      <c r="C26" s="44">
        <v>0.04784086611857721</v>
      </c>
      <c r="D26" s="55">
        <v>0.04783412379399154</v>
      </c>
    </row>
    <row r="27" spans="1:4" ht="15">
      <c r="A27" s="53" t="s">
        <v>200</v>
      </c>
      <c r="B27" s="54" t="s">
        <v>201</v>
      </c>
      <c r="C27" s="44">
        <v>0.0980208913079904</v>
      </c>
      <c r="D27" s="55">
        <v>0.09800214097240942</v>
      </c>
    </row>
    <row r="28" spans="1:4" ht="15">
      <c r="A28" s="53" t="s">
        <v>202</v>
      </c>
      <c r="B28" s="54" t="s">
        <v>203</v>
      </c>
      <c r="C28" s="44">
        <v>0.0887238158741977</v>
      </c>
      <c r="D28" s="55">
        <v>0.08870707624864771</v>
      </c>
    </row>
    <row r="29" spans="1:4" ht="15">
      <c r="A29" s="53" t="s">
        <v>204</v>
      </c>
      <c r="B29" s="54" t="s">
        <v>205</v>
      </c>
      <c r="C29" s="44">
        <v>0.11804740410563115</v>
      </c>
      <c r="D29" s="55">
        <v>0.11803748120861862</v>
      </c>
    </row>
    <row r="30" spans="1:4" ht="15">
      <c r="A30" s="53" t="s">
        <v>206</v>
      </c>
      <c r="B30" s="54" t="s">
        <v>207</v>
      </c>
      <c r="C30" s="44">
        <v>0.07416155897109102</v>
      </c>
      <c r="D30" s="55">
        <v>0.0741497413127543</v>
      </c>
    </row>
    <row r="31" spans="1:4" ht="15">
      <c r="A31" s="53" t="s">
        <v>208</v>
      </c>
      <c r="B31" s="54" t="s">
        <v>209</v>
      </c>
      <c r="C31" s="44">
        <v>0.0930055388854759</v>
      </c>
      <c r="D31" s="55">
        <v>0.09299850049993243</v>
      </c>
    </row>
    <row r="32" spans="1:4" ht="15">
      <c r="A32" s="53" t="s">
        <v>256</v>
      </c>
      <c r="B32" s="54" t="s">
        <v>257</v>
      </c>
      <c r="C32" s="44">
        <v>0.031712145822951274</v>
      </c>
      <c r="D32" s="55">
        <v>0.0316930769090934</v>
      </c>
    </row>
    <row r="33" spans="1:4" ht="15">
      <c r="A33" s="53" t="s">
        <v>210</v>
      </c>
      <c r="B33" s="54" t="s">
        <v>211</v>
      </c>
      <c r="C33" s="44">
        <v>0.0762088307855011</v>
      </c>
      <c r="D33" s="55">
        <v>0.07621040066380368</v>
      </c>
    </row>
    <row r="34" spans="1:4" ht="15">
      <c r="A34" s="53" t="s">
        <v>212</v>
      </c>
      <c r="B34" s="54" t="s">
        <v>213</v>
      </c>
      <c r="C34" s="44">
        <v>0.05982838715050616</v>
      </c>
      <c r="D34" s="55">
        <v>0.05981684094334194</v>
      </c>
    </row>
    <row r="35" spans="1:4" ht="15">
      <c r="A35" s="53" t="s">
        <v>214</v>
      </c>
      <c r="B35" s="54" t="s">
        <v>215</v>
      </c>
      <c r="C35" s="44">
        <v>0.14104459865718946</v>
      </c>
      <c r="D35" s="55">
        <v>0.14104094916294407</v>
      </c>
    </row>
    <row r="36" spans="1:4" ht="15">
      <c r="A36" s="53" t="s">
        <v>122</v>
      </c>
      <c r="B36" s="54" t="s">
        <v>71</v>
      </c>
      <c r="C36" s="44">
        <v>0.07536057692951674</v>
      </c>
      <c r="D36" s="55">
        <v>0.07536006203263096</v>
      </c>
    </row>
    <row r="37" spans="1:4" ht="15">
      <c r="A37" s="53" t="s">
        <v>216</v>
      </c>
      <c r="B37" s="54" t="s">
        <v>217</v>
      </c>
      <c r="C37" s="44">
        <v>0.05344866497653576</v>
      </c>
      <c r="D37" s="55">
        <v>0.05344332853597626</v>
      </c>
    </row>
    <row r="38" spans="1:4" ht="15">
      <c r="A38" s="53" t="s">
        <v>123</v>
      </c>
      <c r="B38" s="54" t="s">
        <v>62</v>
      </c>
      <c r="C38" s="44">
        <v>0.04241349130571703</v>
      </c>
      <c r="D38" s="55">
        <v>0.04240690455037726</v>
      </c>
    </row>
    <row r="39" spans="1:4" ht="15">
      <c r="A39" s="53" t="s">
        <v>124</v>
      </c>
      <c r="B39" s="54" t="s">
        <v>66</v>
      </c>
      <c r="C39" s="44">
        <v>0.08547928617478665</v>
      </c>
      <c r="D39" s="55">
        <v>0.08548274304648276</v>
      </c>
    </row>
    <row r="40" spans="1:4" ht="15">
      <c r="A40" s="53" t="s">
        <v>218</v>
      </c>
      <c r="B40" s="54" t="s">
        <v>219</v>
      </c>
      <c r="C40" s="44">
        <v>0.08683700131729812</v>
      </c>
      <c r="D40" s="55">
        <v>0.08683630035450206</v>
      </c>
    </row>
    <row r="41" spans="1:4" ht="15">
      <c r="A41" s="53" t="s">
        <v>220</v>
      </c>
      <c r="B41" s="54" t="s">
        <v>221</v>
      </c>
      <c r="C41" s="44">
        <v>0.06971960808243899</v>
      </c>
      <c r="D41" s="55">
        <v>0.0697121253099598</v>
      </c>
    </row>
    <row r="42" spans="1:4" ht="15">
      <c r="A42" s="53" t="s">
        <v>222</v>
      </c>
      <c r="B42" s="54" t="s">
        <v>223</v>
      </c>
      <c r="C42" s="44">
        <v>0.16861351398369684</v>
      </c>
      <c r="D42" s="55">
        <v>0.16861129043963546</v>
      </c>
    </row>
    <row r="43" spans="1:4" ht="15">
      <c r="A43" s="53" t="s">
        <v>224</v>
      </c>
      <c r="B43" s="54" t="s">
        <v>225</v>
      </c>
      <c r="C43" s="44">
        <v>0.054310250689597904</v>
      </c>
      <c r="D43" s="55">
        <v>0.05431100022630816</v>
      </c>
    </row>
    <row r="44" spans="1:4" ht="15">
      <c r="A44" s="53" t="s">
        <v>125</v>
      </c>
      <c r="B44" s="54" t="s">
        <v>67</v>
      </c>
      <c r="C44" s="44">
        <v>0.05651836632491641</v>
      </c>
      <c r="D44" s="55">
        <v>0.05651677583974386</v>
      </c>
    </row>
    <row r="45" spans="1:4" ht="15">
      <c r="A45" s="53" t="s">
        <v>126</v>
      </c>
      <c r="B45" s="54" t="s">
        <v>59</v>
      </c>
      <c r="C45" s="44">
        <v>0.054591334934336745</v>
      </c>
      <c r="D45" s="55">
        <v>0.05458911980703131</v>
      </c>
    </row>
    <row r="46" spans="1:4" ht="15">
      <c r="A46" s="53" t="s">
        <v>226</v>
      </c>
      <c r="B46" s="54" t="s">
        <v>227</v>
      </c>
      <c r="C46" s="44">
        <v>0.10182457139621046</v>
      </c>
      <c r="D46" s="55">
        <v>0.10182378058377152</v>
      </c>
    </row>
    <row r="47" spans="1:4" ht="15">
      <c r="A47" s="53" t="s">
        <v>127</v>
      </c>
      <c r="B47" s="54" t="s">
        <v>65</v>
      </c>
      <c r="C47" s="44">
        <v>0.05679043209538965</v>
      </c>
      <c r="D47" s="55">
        <v>0.05678724222455969</v>
      </c>
    </row>
    <row r="48" spans="1:4" ht="15">
      <c r="A48" s="53" t="s">
        <v>228</v>
      </c>
      <c r="B48" s="54" t="s">
        <v>229</v>
      </c>
      <c r="C48" s="44">
        <v>0.13044277397268247</v>
      </c>
      <c r="D48" s="55">
        <v>0.13042821937028018</v>
      </c>
    </row>
    <row r="49" spans="1:4" ht="15">
      <c r="A49" s="53" t="s">
        <v>230</v>
      </c>
      <c r="B49" s="54" t="s">
        <v>231</v>
      </c>
      <c r="C49" s="44">
        <v>0.09754632396477615</v>
      </c>
      <c r="D49" s="55">
        <v>0.09753148659019235</v>
      </c>
    </row>
    <row r="50" spans="1:4" ht="15">
      <c r="A50" s="53" t="s">
        <v>128</v>
      </c>
      <c r="B50" s="54" t="s">
        <v>69</v>
      </c>
      <c r="C50" s="44">
        <v>0.06170121250523513</v>
      </c>
      <c r="D50" s="55">
        <v>0.06169347184343615</v>
      </c>
    </row>
    <row r="51" spans="1:4" ht="15">
      <c r="A51" s="53" t="s">
        <v>129</v>
      </c>
      <c r="B51" s="54" t="s">
        <v>68</v>
      </c>
      <c r="C51" s="44">
        <v>0.062253013493668095</v>
      </c>
      <c r="D51" s="55">
        <v>0.06224953451159352</v>
      </c>
    </row>
    <row r="52" spans="1:4" ht="15">
      <c r="A52" s="53" t="s">
        <v>232</v>
      </c>
      <c r="B52" s="54" t="s">
        <v>233</v>
      </c>
      <c r="C52" s="44">
        <v>0.06574740456759609</v>
      </c>
      <c r="D52" s="55">
        <v>0.06571727699046635</v>
      </c>
    </row>
    <row r="53" spans="1:4" ht="15">
      <c r="A53" s="53" t="s">
        <v>130</v>
      </c>
      <c r="B53" s="54" t="s">
        <v>75</v>
      </c>
      <c r="C53" s="44">
        <v>0.04856020355652423</v>
      </c>
      <c r="D53" s="55">
        <v>0.04855915723584987</v>
      </c>
    </row>
    <row r="54" spans="1:4" ht="15">
      <c r="A54" s="53" t="s">
        <v>131</v>
      </c>
      <c r="B54" s="54" t="s">
        <v>74</v>
      </c>
      <c r="C54" s="44">
        <v>0.05573186891644822</v>
      </c>
      <c r="D54" s="55">
        <v>0.055730697407528486</v>
      </c>
    </row>
    <row r="55" spans="1:4" ht="15">
      <c r="A55" s="53" t="s">
        <v>234</v>
      </c>
      <c r="B55" s="54" t="s">
        <v>235</v>
      </c>
      <c r="C55" s="44">
        <v>0.15591776297219637</v>
      </c>
      <c r="D55" s="55">
        <v>0.15547728992209883</v>
      </c>
    </row>
    <row r="56" spans="1:4" ht="15">
      <c r="A56" s="53" t="s">
        <v>132</v>
      </c>
      <c r="B56" s="54" t="s">
        <v>70</v>
      </c>
      <c r="C56" s="44">
        <v>0.056058634299131084</v>
      </c>
      <c r="D56" s="55">
        <v>0.05605471026821777</v>
      </c>
    </row>
    <row r="57" spans="1:4" ht="15">
      <c r="A57" s="53" t="s">
        <v>236</v>
      </c>
      <c r="B57" s="54" t="s">
        <v>237</v>
      </c>
      <c r="C57" s="44">
        <v>0.06152780521349371</v>
      </c>
      <c r="D57" s="55">
        <v>0.06152069594820753</v>
      </c>
    </row>
    <row r="58" spans="1:4" ht="15">
      <c r="A58" s="53" t="s">
        <v>238</v>
      </c>
      <c r="B58" s="54" t="s">
        <v>239</v>
      </c>
      <c r="C58" s="44">
        <v>0.05277545833674611</v>
      </c>
      <c r="D58" s="55">
        <v>0.0527664464289739</v>
      </c>
    </row>
    <row r="59" spans="1:4" ht="15">
      <c r="A59" s="53" t="s">
        <v>240</v>
      </c>
      <c r="B59" s="54" t="s">
        <v>241</v>
      </c>
      <c r="C59" s="44">
        <v>0.08993426882006776</v>
      </c>
      <c r="D59" s="55">
        <v>0.08992389161972529</v>
      </c>
    </row>
    <row r="60" spans="1:4" ht="15">
      <c r="A60" s="53" t="s">
        <v>242</v>
      </c>
      <c r="B60" s="54" t="s">
        <v>243</v>
      </c>
      <c r="C60" s="44">
        <v>0.07291950332556879</v>
      </c>
      <c r="D60" s="55">
        <v>0.07291394971386268</v>
      </c>
    </row>
    <row r="61" spans="1:4" ht="15">
      <c r="A61" s="53" t="s">
        <v>133</v>
      </c>
      <c r="B61" s="54" t="s">
        <v>72</v>
      </c>
      <c r="C61" s="44">
        <v>0.0525236343206739</v>
      </c>
      <c r="D61" s="55">
        <v>0.05251076953768018</v>
      </c>
    </row>
    <row r="62" spans="1:4" ht="15">
      <c r="A62" s="53" t="s">
        <v>134</v>
      </c>
      <c r="B62" s="54" t="s">
        <v>73</v>
      </c>
      <c r="C62" s="44">
        <v>0.05305693052599345</v>
      </c>
      <c r="D62" s="55">
        <v>0.053056481568592766</v>
      </c>
    </row>
    <row r="63" spans="1:4" ht="15">
      <c r="A63" s="53" t="s">
        <v>244</v>
      </c>
      <c r="B63" s="54" t="s">
        <v>245</v>
      </c>
      <c r="C63" s="44">
        <v>0.14878457595961547</v>
      </c>
      <c r="D63" s="55">
        <v>0.14878982615177616</v>
      </c>
    </row>
    <row r="64" spans="1:4" ht="15">
      <c r="A64" s="53" t="s">
        <v>246</v>
      </c>
      <c r="B64" s="54" t="s">
        <v>247</v>
      </c>
      <c r="C64" s="44">
        <v>0.10338387326052685</v>
      </c>
      <c r="D64" s="55">
        <v>0.10440652361459697</v>
      </c>
    </row>
    <row r="65" spans="1:4" ht="15">
      <c r="A65" s="53" t="s">
        <v>258</v>
      </c>
      <c r="B65" s="54" t="s">
        <v>259</v>
      </c>
      <c r="C65" s="44">
        <v>0.06817418837322037</v>
      </c>
      <c r="D65" s="55">
        <v>0.06816554404530918</v>
      </c>
    </row>
    <row r="66" spans="1:4" ht="15">
      <c r="A66" s="53" t="s">
        <v>248</v>
      </c>
      <c r="B66" s="54" t="s">
        <v>249</v>
      </c>
      <c r="C66" s="44">
        <v>0.052427167982494936</v>
      </c>
      <c r="D66" s="55">
        <v>0.05242119093769326</v>
      </c>
    </row>
    <row r="67" spans="1:4" ht="15">
      <c r="A67" s="53" t="s">
        <v>260</v>
      </c>
      <c r="B67" s="54" t="s">
        <v>261</v>
      </c>
      <c r="C67" s="44">
        <v>0.1039141955712166</v>
      </c>
      <c r="D67" s="55">
        <v>0.10389680075578864</v>
      </c>
    </row>
    <row r="68" spans="1:4" ht="15">
      <c r="A68" s="53" t="s">
        <v>250</v>
      </c>
      <c r="B68" s="54" t="s">
        <v>251</v>
      </c>
      <c r="C68" s="44">
        <v>0.14055408918301548</v>
      </c>
      <c r="D68" s="55">
        <v>0.14055336789724657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2017-12-01T15:00:43Z</dcterms:modified>
  <cp:category/>
  <cp:version/>
  <cp:contentType/>
  <cp:contentStatus/>
</cp:coreProperties>
</file>