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MARGE'!$A$1:$F$373</definedName>
    <definedName name="_xlnm.Print_Area" localSheetId="0">'OPTIONS - MARGIN INTERVALS'!$A$1:$F$373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<sst xmlns="http://schemas.openxmlformats.org/spreadsheetml/2006/main" count="2328" uniqueCount="1032">
  <si>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</si>
  <si>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</si>
  <si>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</si>
  <si>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</si>
  <si>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</si>
  <si>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</si>
  <si>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</si>
  <si>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</si>
  <si>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</si>
  <si>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</si>
  <si>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</si>
  <si>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</si>
  <si>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</si>
  <si>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</si>
  <si>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</si>
  <si>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</si>
  <si>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</si>
  <si>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</si>
  <si>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</si>
  <si>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</si>
  <si>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</si>
  <si>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</si>
  <si>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</si>
  <si>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</si>
  <si>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</si>
  <si>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</si>
  <si>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</si>
  <si>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</si>
  <si>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</si>
  <si>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</si>
  <si>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</si>
  <si>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</si>
  <si>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</si>
  <si>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</si>
  <si>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</si>
  <si>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</si>
  <si>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</si>
  <si>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</si>
  <si>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</si>
  <si>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</si>
  <si>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</si>
  <si>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</si>
  <si>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</si>
  <si>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</si>
  <si>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</si>
  <si>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</si>
  <si>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</si>
  <si>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</si>
  <si>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</si>
  <si>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</si>
  <si>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</si>
  <si>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</si>
  <si>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</si>
  <si>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</si>
  <si>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</si>
  <si>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</si>
  <si>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</si>
  <si>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</si>
  <si>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</si>
  <si>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</si>
  <si>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</si>
  <si>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</si>
  <si>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</si>
  <si>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</si>
  <si>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</si>
  <si>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</si>
  <si>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</si>
  <si>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</si>
  <si>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</si>
  <si>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</si>
  <si>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</si>
  <si>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</si>
  <si>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</si>
  <si>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</si>
  <si>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</si>
  <si>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</si>
  <si>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</si>
  <si>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</si>
  <si>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</si>
  <si>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</si>
  <si>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</si>
  <si>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</si>
  <si>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</si>
  <si>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</si>
  <si>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</si>
  <si>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</si>
  <si>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</si>
  <si>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</si>
  <si>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</si>
  <si>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</si>
  <si>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</si>
  <si>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</si>
  <si>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</si>
  <si>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</si>
  <si>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</si>
  <si>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</si>
  <si>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</si>
  <si>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</si>
  <si>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</si>
  <si>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</si>
  <si>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</si>
  <si>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</si>
  <si>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</si>
  <si>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</si>
  <si>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</si>
  <si>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</si>
  <si>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</si>
  <si>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</si>
  <si>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</si>
  <si>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</si>
  <si>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</si>
  <si>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</si>
  <si>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</si>
  <si>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</si>
  <si>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</si>
  <si>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</si>
  <si>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</si>
  <si>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</si>
  <si>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</si>
  <si>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</si>
  <si>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</si>
  <si>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</si>
  <si>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</si>
  <si>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</si>
  <si>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</si>
  <si>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</si>
  <si>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</si>
  <si>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</si>
  <si>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</si>
  <si>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</si>
  <si>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</si>
  <si>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</si>
  <si>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</si>
  <si>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</si>
  <si>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</si>
  <si>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</si>
  <si>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</si>
  <si>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</si>
  <si>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</si>
  <si>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</si>
  <si>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</si>
  <si>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</si>
  <si>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</si>
  <si>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</si>
  <si>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</si>
  <si>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</si>
  <si>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</si>
  <si>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</si>
  <si>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</si>
  <si>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</si>
  <si>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</si>
  <si>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</si>
  <si>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</si>
  <si>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</si>
  <si>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</si>
  <si>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</si>
  <si>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</si>
  <si>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</si>
  <si>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</si>
  <si>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</si>
  <si>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</si>
  <si>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</si>
  <si>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</si>
  <si>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</si>
  <si>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</si>
  <si>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</si>
  <si>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</si>
  <si>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</si>
  <si>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</si>
  <si>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</si>
  <si>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</si>
  <si>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</si>
  <si>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</si>
  <si>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</si>
  <si>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</si>
  <si>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</si>
  <si>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</si>
  <si>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</si>
  <si>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</si>
  <si>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</si>
  <si>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</si>
  <si>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</si>
  <si>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</si>
  <si>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</si>
  <si>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</si>
  <si>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</si>
  <si>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</si>
  <si>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</si>
  <si>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</si>
  <si>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</si>
  <si>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</si>
  <si>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</si>
  <si>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</si>
  <si>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</si>
  <si>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</si>
  <si>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</si>
  <si>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</si>
  <si>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</si>
  <si>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</si>
  <si>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</si>
  <si>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</si>
  <si>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</si>
  <si>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FGA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</si>
  <si>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</si>
  <si>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</si>
  <si>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</si>
  <si>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</si>
  <si>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</si>
  <si>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</si>
  <si>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</si>
  <si>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</si>
  <si>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</si>
  <si>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</si>
  <si>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</si>
  <si>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</si>
  <si>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</si>
  <si>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</si>
  <si>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</si>
  <si>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</si>
  <si>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</si>
  <si>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</si>
  <si>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</si>
  <si>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</si>
  <si>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</si>
  <si>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</si>
  <si>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</si>
  <si>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</si>
  <si>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</si>
  <si>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</si>
  <si>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</si>
  <si>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FPO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</si>
  <si>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</si>
  <si>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</si>
  <si>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</si>
  <si>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</si>
  <si>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</si>
  <si>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</si>
  <si>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</si>
  <si>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</si>
  <si>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</si>
  <si>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</si>
  <si>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</si>
  <si>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</si>
  <si>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</si>
  <si>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</si>
  <si>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</si>
  <si>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</si>
  <si>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</si>
  <si>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</si>
  <si>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</si>
  <si>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</si>
  <si>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</si>
  <si>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</si>
  <si>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</si>
  <si>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</si>
  <si>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</si>
  <si>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</si>
  <si>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</si>
  <si>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</si>
  <si>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</si>
  <si>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</si>
  <si>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</si>
  <si>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</si>
  <si>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</si>
  <si>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MARGIN INTERVALS EFFECTIVE ON NOVEMBER 23, 2017</t>
  </si>
  <si>
    <t>INTERVALLES DE MARGE EN VIGUEUR LE 23 NOVEMBRE 2017</t>
  </si>
  <si>
    <t>INTRA-COMMODITY (Inter-Month) SPREAD CHARGES EFFECTIVE ON NOVEMBER 23, 2017</t>
  </si>
  <si>
    <t>SHARE FUTURES INTRA-COMMODITY (Inter-Month) SPREAD CHARGES EFFECTIVE ON NOVEMBER 23, 2017</t>
  </si>
  <si>
    <t>IMPUTATIONS POUR POSITION MIXTE INTRA-MARCHANDISES INTERMENSUELLE EN VIGUEUR LE 23 NOVEMBRE 2017</t>
  </si>
  <si>
    <t>IMPUTATIONS POUR POSITION MIXTE INTRA-MARCHANDISES INTERMENSUELLE SUR CONTRATS À TERME SUR ACTIONS EN VIGUEUR LE 23 NOVEMBRE 2017</t>
  </si>
  <si>
    <t>INTER-COMMODITY SPREAD CHARGES EFFECTIVE ON NOVEMBER 23, 2017</t>
  </si>
  <si>
    <t>IMPUTATIONS POUR POSITION MIXTE INTER-MARCHANDISE EN VIGUEUR LE 23 NOVEMBRE 2017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</si>
  <si>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</si>
  <si>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</si>
  <si>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</si>
  <si>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</si>
  <si>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</si>
  <si>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</si>
  <si>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</si>
  <si>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</si>
  <si>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</si>
  <si>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</si>
  <si>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</si>
  <si>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</si>
  <si>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</si>
  <si>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</si>
  <si>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</si>
  <si>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</si>
  <si>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</si>
  <si>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</si>
  <si>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</si>
  <si>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</si>
  <si>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</si>
  <si>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</si>
  <si>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</si>
  <si>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AIF</t>
  </si>
  <si>
    <t>Altus Group Limited</t>
  </si>
  <si>
    <t>AIM</t>
  </si>
  <si>
    <t>Aimia Inc.</t>
  </si>
  <si>
    <t>AKG</t>
  </si>
  <si>
    <t>Asanko Gold Inc.</t>
  </si>
  <si>
    <t>Asanko Gold Inc. (Converge)</t>
  </si>
  <si>
    <t>ALA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</si>
  <si>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</si>
  <si>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</si>
  <si>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</si>
  <si>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</si>
  <si>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</si>
  <si>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</si>
  <si>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</si>
  <si>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</si>
  <si>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</si>
  <si>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</si>
  <si>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</si>
  <si>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</si>
  <si>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</si>
  <si>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</si>
  <si>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</si>
  <si>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</si>
  <si>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</si>
  <si>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</si>
  <si>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</si>
  <si>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</si>
  <si>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</si>
  <si>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</si>
  <si>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</si>
  <si>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</si>
  <si>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</si>
  <si>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</si>
  <si>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</si>
  <si>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</si>
  <si>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</si>
  <si>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</si>
  <si>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</si>
  <si>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</si>
  <si>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</si>
  <si>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</si>
  <si>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</si>
  <si>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</si>
  <si>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</si>
  <si>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</si>
  <si>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</si>
  <si>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</si>
  <si>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</si>
  <si>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</si>
  <si>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</si>
  <si>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</si>
  <si>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</si>
  <si>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</si>
  <si>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</si>
  <si>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</si>
  <si>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</si>
  <si>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</si>
  <si>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</si>
  <si>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</si>
  <si>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</si>
  <si>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</si>
  <si>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</si>
  <si>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</si>
  <si>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</si>
  <si>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</si>
  <si>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</si>
  <si>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</si>
  <si>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</si>
  <si>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</si>
  <si>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</si>
  <si>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</si>
  <si>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</si>
  <si>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</si>
  <si>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</si>
  <si>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</si>
  <si>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</si>
  <si>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</si>
  <si>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</si>
  <si>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</si>
  <si>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</si>
  <si>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</si>
  <si>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</si>
  <si>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</si>
  <si>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</si>
  <si>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</si>
  <si>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</si>
  <si>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</si>
  <si>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</si>
  <si>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</si>
  <si>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</si>
  <si>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</si>
  <si>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</si>
  <si>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</si>
  <si>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</si>
  <si>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</si>
  <si>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</si>
  <si>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</si>
  <si>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</si>
  <si>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</si>
  <si>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</si>
  <si>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</si>
  <si>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</si>
  <si>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</si>
  <si>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</si>
  <si>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</si>
  <si>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</si>
  <si>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</si>
  <si>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</si>
  <si>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</si>
  <si>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</si>
  <si>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</si>
  <si>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</si>
  <si>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</si>
  <si>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</si>
  <si>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</si>
  <si>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</si>
  <si>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</si>
  <si>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</si>
  <si>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</si>
  <si>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</si>
  <si>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</si>
  <si>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</si>
  <si>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</si>
  <si>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</si>
  <si>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</si>
  <si>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</si>
  <si>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</si>
  <si>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</si>
  <si>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</si>
  <si>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</si>
  <si>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</si>
  <si>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</si>
  <si>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</si>
  <si>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</si>
  <si>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</si>
  <si>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</si>
  <si>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</si>
  <si>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</si>
  <si>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</si>
  <si>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</si>
  <si>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</si>
  <si>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</si>
  <si>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</si>
  <si>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</si>
  <si>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</si>
  <si>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</si>
  <si>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</si>
  <si>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</si>
  <si>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</si>
  <si>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</si>
  <si>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</si>
  <si>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 (Converge)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</si>
  <si>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</si>
  <si>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</si>
  <si>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</si>
  <si>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</si>
  <si>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</si>
  <si>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</si>
  <si>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</si>
  <si>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</si>
  <si>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</si>
  <si>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</si>
  <si>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</si>
  <si>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</si>
  <si>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</si>
  <si>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</si>
  <si>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</si>
  <si>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</si>
  <si>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</si>
  <si>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</si>
  <si>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</si>
  <si>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</si>
  <si>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</si>
  <si>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</si>
  <si>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</si>
  <si>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</si>
  <si>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</si>
  <si>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</si>
  <si>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</si>
  <si>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</si>
  <si>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</si>
  <si>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</si>
  <si>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</si>
  <si>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</si>
  <si>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</si>
  <si>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</si>
  <si>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</si>
  <si>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</si>
  <si>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</si>
  <si>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</si>
  <si>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</si>
  <si>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</si>
  <si>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</si>
  <si>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</si>
  <si>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</si>
  <si>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</si>
  <si>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</si>
  <si>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</si>
  <si>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</si>
  <si>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</si>
  <si>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</si>
  <si>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</si>
  <si>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</si>
  <si>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</si>
  <si>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</si>
  <si>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</si>
  <si>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</si>
  <si>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</si>
  <si>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</si>
  <si>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</si>
  <si>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</si>
  <si>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</si>
  <si>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</si>
  <si>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</si>
  <si>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</si>
  <si>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</si>
  <si>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</si>
  <si>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</si>
  <si>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</si>
  <si>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</si>
  <si>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</si>
  <si>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</si>
  <si>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</si>
  <si>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</si>
  <si>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</si>
  <si>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</si>
  <si>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</si>
  <si>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</si>
  <si>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</si>
  <si>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</si>
  <si>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</si>
  <si>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</si>
  <si>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</si>
  <si>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</si>
  <si>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</si>
  <si>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</si>
  <si>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</si>
  <si>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</si>
  <si>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</si>
  <si>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</si>
  <si>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</si>
  <si>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</si>
  <si>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</si>
  <si>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</si>
  <si>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</si>
  <si>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</si>
  <si>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</si>
  <si>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</si>
  <si>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</si>
  <si>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</si>
  <si>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</si>
  <si>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</si>
  <si>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</si>
  <si>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</si>
  <si>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</si>
  <si>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</si>
  <si>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</si>
  <si>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</si>
  <si>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</si>
  <si>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</si>
  <si>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</si>
  <si>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</si>
  <si>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</si>
  <si>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</si>
  <si>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</si>
  <si>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</si>
  <si>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</si>
  <si>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</si>
  <si>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</si>
  <si>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</si>
  <si>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</si>
  <si>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</si>
  <si>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</si>
  <si>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</si>
  <si>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</si>
  <si>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</si>
  <si>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</si>
  <si>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</si>
  <si>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</si>
  <si>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</si>
  <si>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</si>
  <si>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</si>
  <si>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</si>
  <si>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</si>
  <si>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</si>
  <si>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</si>
  <si>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</si>
  <si>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</si>
  <si>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</si>
  <si>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</si>
  <si>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</si>
  <si>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</si>
  <si>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</si>
  <si>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</si>
  <si>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</si>
  <si>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</si>
  <si>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</si>
  <si>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</si>
  <si>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</si>
  <si>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</si>
  <si>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</si>
  <si>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</si>
  <si>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</si>
  <si>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</si>
  <si>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</si>
  <si>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</si>
  <si>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</si>
  <si>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</si>
  <si>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</si>
  <si>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</si>
  <si>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</si>
  <si>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</si>
  <si>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</si>
  <si>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Linamar Corporation (Converge)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</si>
  <si>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</si>
  <si>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</si>
  <si>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</si>
  <si>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</si>
  <si>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</si>
  <si>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</si>
  <si>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</si>
  <si>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</si>
  <si>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</si>
  <si>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</si>
  <si>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</si>
  <si>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</si>
  <si>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</si>
  <si>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</si>
  <si>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 (Converge)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</si>
  <si>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</si>
  <si>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</si>
  <si>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</si>
  <si>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</si>
  <si>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</si>
  <si>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</si>
  <si>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</si>
  <si>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</si>
  <si>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</si>
  <si>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</si>
  <si>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</si>
  <si>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</si>
  <si>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</si>
  <si>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</si>
  <si>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</si>
  <si>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</si>
  <si>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</si>
  <si>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</si>
  <si>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</si>
  <si>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</si>
  <si>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</si>
  <si>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</si>
  <si>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</si>
  <si>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</si>
  <si>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</si>
  <si>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</si>
  <si>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</si>
  <si>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</si>
  <si>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</si>
  <si>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</si>
  <si>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</si>
  <si>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</si>
  <si>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</si>
  <si>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</si>
  <si>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</si>
  <si>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</si>
  <si>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</si>
  <si>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</si>
  <si>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</si>
  <si>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</si>
  <si>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</si>
  <si>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</si>
  <si>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</si>
  <si>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</si>
  <si>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</si>
  <si>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</si>
  <si>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</si>
  <si>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</si>
  <si>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</si>
  <si>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</si>
  <si>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</si>
  <si>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</si>
  <si>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</si>
  <si>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</si>
  <si>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</si>
  <si>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</si>
  <si>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</si>
  <si>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</si>
  <si>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</si>
  <si>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</si>
  <si>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</si>
  <si>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</si>
  <si>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</si>
  <si>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</si>
  <si>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</si>
  <si>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</si>
  <si>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</si>
  <si>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POU</t>
  </si>
  <si>
    <t>PARAMOUNT RESOURCES LTD -A</t>
  </si>
  <si>
    <t>POU2</t>
  </si>
  <si>
    <t>Paramount Resources Ltd. (adjusted)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</si>
  <si>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</si>
  <si>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</si>
  <si>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</si>
  <si>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</si>
  <si>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</si>
  <si>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</si>
  <si>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</si>
  <si>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</si>
  <si>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</si>
  <si>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</si>
  <si>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</si>
  <si>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</si>
  <si>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</si>
  <si>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</si>
  <si>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</si>
  <si>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</si>
  <si>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</si>
  <si>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</si>
  <si>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</si>
  <si>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</si>
  <si>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</si>
  <si>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</si>
  <si>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</si>
  <si>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</si>
  <si>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</si>
  <si>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</si>
  <si>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</si>
  <si>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</si>
  <si>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</si>
  <si>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</si>
  <si>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</si>
  <si>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</si>
  <si>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</si>
  <si>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</si>
  <si>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</si>
  <si>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</si>
  <si>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</si>
  <si>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</si>
  <si>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</si>
  <si>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</si>
  <si>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</si>
  <si>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</si>
  <si>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</si>
  <si>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</si>
  <si>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</si>
  <si>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</si>
  <si>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</si>
  <si>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</si>
  <si>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</si>
  <si>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</si>
  <si>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</si>
  <si>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</si>
  <si>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</si>
  <si>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</si>
  <si>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</si>
  <si>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</si>
  <si>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</si>
  <si>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</si>
  <si>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</si>
  <si>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</si>
  <si>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</si>
  <si>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</si>
  <si>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</si>
  <si>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</si>
  <si>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</si>
  <si>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</si>
  <si>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</si>
  <si>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</si>
  <si>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</si>
  <si>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</si>
  <si>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</si>
  <si>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</si>
  <si>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</si>
  <si>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</si>
  <si>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</si>
  <si>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</si>
  <si>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</si>
  <si>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</si>
  <si>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</si>
  <si>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</si>
  <si>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</si>
  <si>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</si>
  <si>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</si>
  <si>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</si>
  <si>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</si>
  <si>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</si>
  <si>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</si>
  <si>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</si>
  <si>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</si>
  <si>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</si>
  <si>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</si>
  <si>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</si>
  <si>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</si>
  <si>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</si>
  <si>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</si>
  <si>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</si>
  <si>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</si>
  <si>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</si>
  <si>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</si>
  <si>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</si>
  <si>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</si>
  <si>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</si>
  <si>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</si>
  <si>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</si>
  <si>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</si>
  <si>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</si>
  <si>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</si>
  <si>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</si>
  <si>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</si>
  <si>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</si>
  <si>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</si>
  <si>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</si>
  <si>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</si>
  <si>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</si>
  <si>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</si>
  <si>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</si>
  <si>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</si>
  <si>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</si>
  <si>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</si>
  <si>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</si>
  <si>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</si>
  <si>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</si>
  <si>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</si>
  <si>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</si>
  <si>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</si>
  <si>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</si>
  <si>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</si>
  <si>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</si>
  <si>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</si>
  <si>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</si>
  <si>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</si>
  <si>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</si>
  <si>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</si>
  <si>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</si>
  <si>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</si>
  <si>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</si>
  <si>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</si>
  <si>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</si>
  <si>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</si>
  <si>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</si>
  <si>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</si>
  <si>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</si>
  <si>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</si>
  <si>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</si>
  <si>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</si>
  <si>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</si>
  <si>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</si>
  <si>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</si>
  <si>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</si>
  <si>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</si>
  <si>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</si>
  <si>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</si>
  <si>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</si>
  <si>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</si>
  <si>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</si>
  <si>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</si>
  <si>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</si>
  <si>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</si>
  <si>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</si>
  <si>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</si>
  <si>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</si>
  <si>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</si>
  <si>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</si>
  <si>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</si>
  <si>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</si>
  <si>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</si>
  <si>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</si>
  <si>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</si>
  <si>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</si>
  <si>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</si>
  <si>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</si>
  <si>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</si>
  <si>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</si>
  <si>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</si>
  <si>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</si>
  <si>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</si>
  <si>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</si>
  <si>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</si>
  <si>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</si>
  <si>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</si>
  <si>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</si>
  <si>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</si>
  <si>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</si>
  <si>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</si>
  <si>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</si>
  <si>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</si>
  <si>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</si>
  <si>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</si>
  <si>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</si>
  <si>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</si>
  <si>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</si>
  <si>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</si>
  <si>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</si>
  <si>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</si>
  <si>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</si>
  <si>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</si>
  <si>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</si>
  <si>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</si>
  <si>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</si>
  <si>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</si>
  <si>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</si>
  <si>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</si>
  <si>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</si>
  <si>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</si>
  <si>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</si>
  <si>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</si>
  <si>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</si>
  <si>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</si>
  <si>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</si>
  <si>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</si>
  <si>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</si>
  <si>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</si>
  <si>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</si>
  <si>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</si>
  <si>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</si>
  <si>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</si>
  <si>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</si>
  <si>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</si>
  <si>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</si>
  <si>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</si>
  <si>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</si>
  <si>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</si>
  <si>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</si>
  <si>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</si>
  <si>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</si>
  <si>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</si>
  <si>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</si>
  <si>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</si>
  <si>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</si>
  <si>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</si>
  <si>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</si>
  <si>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</si>
  <si>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</si>
  <si>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</si>
  <si>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</si>
  <si>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</si>
  <si>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</si>
  <si>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</si>
  <si>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</si>
  <si>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</si>
  <si>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</si>
  <si>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</si>
  <si>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</si>
  <si>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</si>
  <si>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</si>
  <si>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</si>
  <si>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</si>
  <si>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</si>
  <si>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</si>
  <si>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</si>
  <si>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</si>
  <si>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</si>
  <si>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</si>
  <si>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</si>
  <si>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</si>
  <si>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</si>
  <si>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</si>
  <si>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</si>
  <si>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</si>
  <si>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</si>
  <si>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</si>
  <si>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</si>
  <si>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</si>
  <si>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</si>
  <si>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</si>
  <si>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</si>
  <si>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</si>
  <si>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</si>
  <si>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</si>
  <si>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</si>
  <si>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</si>
  <si>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</si>
  <si>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</si>
  <si>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</si>
  <si>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</si>
  <si>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</si>
  <si>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</si>
  <si>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</si>
  <si>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</si>
  <si>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</si>
  <si>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</si>
  <si>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</si>
  <si>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</si>
  <si>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</si>
  <si>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</si>
  <si>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</si>
  <si>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</si>
  <si>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</si>
  <si>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</si>
  <si>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</si>
  <si>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</si>
  <si>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</si>
  <si>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</si>
  <si>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</si>
  <si>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</si>
  <si>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</si>
  <si>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</si>
  <si>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</si>
  <si>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</si>
  <si>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</si>
  <si>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</si>
  <si>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</si>
  <si>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</si>
  <si>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</si>
  <si>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</si>
  <si>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</si>
  <si>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</si>
  <si>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</si>
  <si>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</si>
  <si>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</si>
  <si>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</si>
  <si>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</si>
  <si>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</si>
  <si>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</si>
  <si>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</si>
  <si>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</si>
  <si>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</si>
  <si>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</si>
  <si>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</si>
  <si>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</si>
  <si>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</si>
  <si>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</si>
  <si>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</si>
  <si>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</si>
  <si>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NOVEMBER 23, 2017</t>
  </si>
  <si>
    <t>INTRA-COMMODITY SPREAD CHARGES - QUARTELY BUTTERFLY ON NOVEMBER 23, 2017</t>
  </si>
  <si>
    <t>INTRA-COMMODITY SPREAD CHARGES - SIX-MONTHLY BUTTERFLY ON NOVEMBER 23, 2017</t>
  </si>
  <si>
    <t>INTRA-COMMODITY SPREAD CHARGES - NINE-MONTHLY BUTTERFLY ON NOVEMBER 23, 2017</t>
  </si>
  <si>
    <t>INTRA-COMMODITY SPREAD CHARGES - YEARLY BUTTERFLY ON NOVEMBER 23, 2017</t>
  </si>
  <si>
    <t>INTRA-COMMODITY SPREAD CHARGES - INTER-MONTH STRATEGY ON NOVEMBER 23, 2017</t>
  </si>
  <si>
    <t>GROUPEMENT DES BAX EN VIGUEUR LE 23 NOVEMBRE 2017</t>
  </si>
  <si>
    <t>IMPUTATIONS POUR POSITION MIXTE INTRA-MARCHANDISE - 'BUTTERFLY' TRIMESTRIEL EN VIGUEUR LE 23 NOVEMBRE 2017</t>
  </si>
  <si>
    <t>IMPUTATIONS POUR POSITION MIXTE INTRA-MARCHANDISE - 'BUTTERFLY' SEMESTRIEL EN VIGUEUR LE 23 NOVEMBRE 2017</t>
  </si>
  <si>
    <t>IMPUTATIONS POUR POSITION MIXTE INTRA-MARCHANDISE - 'BUTTERFLY' NEUF-MOIS EN VIGUEUR LE 23 NOVEMBRE 2017</t>
  </si>
  <si>
    <t>IMPUTATIONS POUR POSITION MIXTE INTRA-MARCHANDISE - 'BUTTERFLY' ANNUEL EN VIGUEUR LE 23 NOVEMBRE 2017</t>
  </si>
  <si>
    <t>IMPUTATIONS POUR POSITION MIXTE INTRA-MARCHANDISE - INTERMENSUELLE EN VIGUEUR LE 23 NOVEMBRE 2017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</si>
</sst>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3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3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0.064898874956079</v>
      </c>
      <c r="D5" s="45">
        <v>0.06488416374883707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0.15859835638185021</v>
      </c>
      <c r="D6" s="50">
        <v>0.15859887231378322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0.11802722886676685</v>
      </c>
      <c r="D7" s="55">
        <v>0.11803116607220682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0.15415914768456365</v>
      </c>
      <c r="D8" s="55">
        <v>0.15414094578751603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0.08756896604960149</v>
      </c>
      <c r="D9" s="55">
        <v>0.08755350544765969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0.19377021835898375</v>
      </c>
      <c r="D10" s="55">
        <v>0.19377939374011913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0.11021322362549549</v>
      </c>
      <c r="D11" s="55">
        <v>0.10966917081173537</v>
      </c>
      <c r="E11" s="56">
        <v>0</v>
      </c>
      <c r="F11" s="57">
        <v>0</v>
      </c>
    </row>
    <row r="12" spans="1:6" ht="15">
      <c r="A12" s="53" t="s">
        <v>285</v>
      </c>
      <c r="B12" s="54" t="s">
        <v>175</v>
      </c>
      <c r="C12" s="44">
        <v>0.15589485067080966</v>
      </c>
      <c r="D12" s="55">
        <v>0.1558841845888094</v>
      </c>
      <c r="E12" s="56">
        <v>0</v>
      </c>
      <c r="F12" s="57">
        <v>0</v>
      </c>
    </row>
    <row r="13" spans="1:6" ht="14.25" customHeight="1">
      <c r="A13" s="53" t="s">
        <v>286</v>
      </c>
      <c r="B13" s="54" t="s">
        <v>287</v>
      </c>
      <c r="C13" s="44">
        <v>0.11950203513738342</v>
      </c>
      <c r="D13" s="55">
        <v>0.11948891771209844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0.12610972227586703</v>
      </c>
      <c r="D14" s="55">
        <v>0.1261055211817224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0.21562487700168326</v>
      </c>
      <c r="D15" s="55">
        <v>0.21562638962088576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0.25614348648700136</v>
      </c>
      <c r="D16" s="55">
        <v>0.2561229480101086</v>
      </c>
      <c r="E16" s="56">
        <v>1</v>
      </c>
      <c r="F16" s="57">
        <v>0</v>
      </c>
    </row>
    <row r="17" spans="1:6" ht="15">
      <c r="A17" s="53" t="s">
        <v>294</v>
      </c>
      <c r="B17" s="54" t="s">
        <v>203</v>
      </c>
      <c r="C17" s="44">
        <v>0.10880854442128768</v>
      </c>
      <c r="D17" s="55">
        <v>0.10878921870392452</v>
      </c>
      <c r="E17" s="56">
        <v>0</v>
      </c>
      <c r="F17" s="57">
        <v>0</v>
      </c>
    </row>
    <row r="18" spans="1:6" ht="15">
      <c r="A18" s="53" t="s">
        <v>295</v>
      </c>
      <c r="B18" s="58" t="s">
        <v>296</v>
      </c>
      <c r="C18" s="44">
        <v>0.13640387369202622</v>
      </c>
      <c r="D18" s="55">
        <v>0.1364030842396171</v>
      </c>
      <c r="E18" s="56">
        <v>0</v>
      </c>
      <c r="F18" s="57">
        <v>0</v>
      </c>
    </row>
    <row r="19" spans="1:6" ht="15">
      <c r="A19" s="53" t="s">
        <v>297</v>
      </c>
      <c r="B19" s="58" t="s">
        <v>298</v>
      </c>
      <c r="C19" s="44">
        <v>0.3291785357980528</v>
      </c>
      <c r="D19" s="55">
        <v>0.32753124057299465</v>
      </c>
      <c r="E19" s="56">
        <v>0</v>
      </c>
      <c r="F19" s="57">
        <v>0</v>
      </c>
    </row>
    <row r="20" spans="1:6" ht="15">
      <c r="A20" s="53" t="s">
        <v>299</v>
      </c>
      <c r="B20" s="54" t="s">
        <v>300</v>
      </c>
      <c r="C20" s="44">
        <v>0.23354747173949209</v>
      </c>
      <c r="D20" s="55">
        <v>0.23916912280853156</v>
      </c>
      <c r="E20" s="56">
        <v>0</v>
      </c>
      <c r="F20" s="57">
        <v>0</v>
      </c>
    </row>
    <row r="21" spans="1:6" ht="15">
      <c r="A21" s="53" t="s">
        <v>299</v>
      </c>
      <c r="B21" s="54" t="s">
        <v>301</v>
      </c>
      <c r="C21" s="44">
        <v>0.3076120000076845</v>
      </c>
      <c r="D21" s="55">
        <v>0.3138403870207743</v>
      </c>
      <c r="E21" s="56">
        <v>1</v>
      </c>
      <c r="F21" s="57">
        <v>0</v>
      </c>
    </row>
    <row r="22" spans="1:6" ht="15">
      <c r="A22" s="53" t="s">
        <v>302</v>
      </c>
      <c r="B22" s="54" t="s">
        <v>253</v>
      </c>
      <c r="C22" s="44">
        <v>0.07108046655638037</v>
      </c>
      <c r="D22" s="55">
        <v>0.07107126911373284</v>
      </c>
      <c r="E22" s="56">
        <v>0</v>
      </c>
      <c r="F22" s="57">
        <v>0</v>
      </c>
    </row>
    <row r="23" spans="1:6" ht="15">
      <c r="A23" s="53" t="s">
        <v>303</v>
      </c>
      <c r="B23" s="54" t="s">
        <v>304</v>
      </c>
      <c r="C23" s="44">
        <v>0.08370332080673648</v>
      </c>
      <c r="D23" s="55">
        <v>0.08369458656281385</v>
      </c>
      <c r="E23" s="56">
        <v>0</v>
      </c>
      <c r="F23" s="57">
        <v>0</v>
      </c>
    </row>
    <row r="24" spans="1:6" ht="15">
      <c r="A24" s="53" t="s">
        <v>305</v>
      </c>
      <c r="B24" s="54" t="s">
        <v>306</v>
      </c>
      <c r="C24" s="44">
        <v>0.09061848228069422</v>
      </c>
      <c r="D24" s="55">
        <v>0.09061132050880097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0.23496148223410512</v>
      </c>
      <c r="D25" s="55">
        <v>0.23494535275850886</v>
      </c>
      <c r="E25" s="56">
        <v>0</v>
      </c>
      <c r="F25" s="57">
        <v>0</v>
      </c>
    </row>
    <row r="26" spans="1:6" ht="15">
      <c r="A26" s="53" t="s">
        <v>309</v>
      </c>
      <c r="B26" s="54" t="s">
        <v>310</v>
      </c>
      <c r="C26" s="44">
        <v>0.13995891959232631</v>
      </c>
      <c r="D26" s="55">
        <v>0.1392600282733712</v>
      </c>
      <c r="E26" s="56">
        <v>0</v>
      </c>
      <c r="F26" s="57">
        <v>0</v>
      </c>
    </row>
    <row r="27" spans="1:6" ht="15">
      <c r="A27" s="59" t="s">
        <v>311</v>
      </c>
      <c r="B27" s="54" t="s">
        <v>177</v>
      </c>
      <c r="C27" s="44">
        <v>0.0899239260888746</v>
      </c>
      <c r="D27" s="55">
        <v>0.08992651875884645</v>
      </c>
      <c r="E27" s="60">
        <v>0</v>
      </c>
      <c r="F27" s="61">
        <v>0</v>
      </c>
    </row>
    <row r="28" spans="1:6" ht="15">
      <c r="A28" s="59" t="s">
        <v>312</v>
      </c>
      <c r="B28" s="54" t="s">
        <v>313</v>
      </c>
      <c r="C28" s="44">
        <v>0.23270940217291866</v>
      </c>
      <c r="D28" s="55">
        <v>0.23270267351129045</v>
      </c>
      <c r="E28" s="60">
        <v>0</v>
      </c>
      <c r="F28" s="61">
        <v>0</v>
      </c>
    </row>
    <row r="29" spans="1:6" ht="15">
      <c r="A29" s="59" t="s">
        <v>314</v>
      </c>
      <c r="B29" s="54" t="s">
        <v>315</v>
      </c>
      <c r="C29" s="44">
        <v>0.14903436624101513</v>
      </c>
      <c r="D29" s="55">
        <v>0.1490092527527723</v>
      </c>
      <c r="E29" s="60">
        <v>0</v>
      </c>
      <c r="F29" s="61">
        <v>0</v>
      </c>
    </row>
    <row r="30" spans="1:6" ht="15">
      <c r="A30" s="59" t="s">
        <v>316</v>
      </c>
      <c r="B30" s="54" t="s">
        <v>243</v>
      </c>
      <c r="C30" s="44">
        <v>0.07295371744713244</v>
      </c>
      <c r="D30" s="55">
        <v>0.07294956364114512</v>
      </c>
      <c r="E30" s="60">
        <v>0</v>
      </c>
      <c r="F30" s="61">
        <v>0</v>
      </c>
    </row>
    <row r="31" spans="1:6" ht="15">
      <c r="A31" s="59" t="s">
        <v>317</v>
      </c>
      <c r="B31" s="62" t="s">
        <v>318</v>
      </c>
      <c r="C31" s="44">
        <v>0.19050401488371632</v>
      </c>
      <c r="D31" s="55">
        <v>0.19050077581061536</v>
      </c>
      <c r="E31" s="60">
        <v>0</v>
      </c>
      <c r="F31" s="61">
        <v>0</v>
      </c>
    </row>
    <row r="32" spans="1:6" ht="15">
      <c r="A32" s="59" t="s">
        <v>319</v>
      </c>
      <c r="B32" s="54" t="s">
        <v>320</v>
      </c>
      <c r="C32" s="44">
        <v>0.14185864010387428</v>
      </c>
      <c r="D32" s="55">
        <v>0.14186945021908792</v>
      </c>
      <c r="E32" s="60">
        <v>0</v>
      </c>
      <c r="F32" s="61">
        <v>0</v>
      </c>
    </row>
    <row r="33" spans="1:6" ht="15">
      <c r="A33" s="59" t="s">
        <v>321</v>
      </c>
      <c r="B33" s="54" t="s">
        <v>322</v>
      </c>
      <c r="C33" s="44">
        <v>0.11432980182320665</v>
      </c>
      <c r="D33" s="55">
        <v>0.11381720863681233</v>
      </c>
      <c r="E33" s="60">
        <v>0</v>
      </c>
      <c r="F33" s="61">
        <v>0</v>
      </c>
    </row>
    <row r="34" spans="1:6" ht="15">
      <c r="A34" s="59" t="s">
        <v>323</v>
      </c>
      <c r="B34" s="54" t="s">
        <v>324</v>
      </c>
      <c r="C34" s="44">
        <v>0.1820872177809935</v>
      </c>
      <c r="D34" s="55">
        <v>0.18205231358494015</v>
      </c>
      <c r="E34" s="60">
        <v>0</v>
      </c>
      <c r="F34" s="61">
        <v>0</v>
      </c>
    </row>
    <row r="35" spans="1:6" ht="15">
      <c r="A35" s="59" t="s">
        <v>325</v>
      </c>
      <c r="B35" s="62" t="s">
        <v>326</v>
      </c>
      <c r="C35" s="44">
        <v>0.08705980464907738</v>
      </c>
      <c r="D35" s="55">
        <v>0.08705144153943305</v>
      </c>
      <c r="E35" s="60">
        <v>0</v>
      </c>
      <c r="F35" s="61">
        <v>0</v>
      </c>
    </row>
    <row r="36" spans="1:6" ht="15">
      <c r="A36" s="59" t="s">
        <v>327</v>
      </c>
      <c r="B36" s="54" t="s">
        <v>328</v>
      </c>
      <c r="C36" s="44">
        <v>0.1365429476634588</v>
      </c>
      <c r="D36" s="55">
        <v>0.13586260553252505</v>
      </c>
      <c r="E36" s="60">
        <v>0</v>
      </c>
      <c r="F36" s="61">
        <v>0</v>
      </c>
    </row>
    <row r="37" spans="1:6" ht="15">
      <c r="A37" s="59" t="s">
        <v>329</v>
      </c>
      <c r="B37" s="54" t="s">
        <v>185</v>
      </c>
      <c r="C37" s="44">
        <v>0.06797398779949496</v>
      </c>
      <c r="D37" s="55">
        <v>0.06796053294300339</v>
      </c>
      <c r="E37" s="60">
        <v>0</v>
      </c>
      <c r="F37" s="61">
        <v>0</v>
      </c>
    </row>
    <row r="38" spans="1:6" ht="15">
      <c r="A38" s="59" t="s">
        <v>330</v>
      </c>
      <c r="B38" s="54" t="s">
        <v>331</v>
      </c>
      <c r="C38" s="44">
        <v>0.06797133276950254</v>
      </c>
      <c r="D38" s="55">
        <v>0.06795785000141352</v>
      </c>
      <c r="E38" s="60">
        <v>0</v>
      </c>
      <c r="F38" s="61">
        <v>1</v>
      </c>
    </row>
    <row r="39" spans="1:6" ht="15">
      <c r="A39" s="59" t="s">
        <v>332</v>
      </c>
      <c r="B39" s="54" t="s">
        <v>181</v>
      </c>
      <c r="C39" s="44">
        <v>0.1400346945524409</v>
      </c>
      <c r="D39" s="55">
        <v>0.14002312981745374</v>
      </c>
      <c r="E39" s="60">
        <v>0</v>
      </c>
      <c r="F39" s="61">
        <v>0</v>
      </c>
    </row>
    <row r="40" spans="1:6" ht="15">
      <c r="A40" s="59" t="s">
        <v>333</v>
      </c>
      <c r="B40" s="54" t="s">
        <v>183</v>
      </c>
      <c r="C40" s="44">
        <v>0.15336941456944142</v>
      </c>
      <c r="D40" s="55">
        <v>0.15337810387279932</v>
      </c>
      <c r="E40" s="60">
        <v>0</v>
      </c>
      <c r="F40" s="61">
        <v>0</v>
      </c>
    </row>
    <row r="41" spans="1:6" ht="15">
      <c r="A41" s="59" t="s">
        <v>334</v>
      </c>
      <c r="B41" s="54" t="s">
        <v>335</v>
      </c>
      <c r="C41" s="44">
        <v>0.17962115607906967</v>
      </c>
      <c r="D41" s="55">
        <v>0.17960325457008047</v>
      </c>
      <c r="E41" s="60">
        <v>0</v>
      </c>
      <c r="F41" s="61">
        <v>0</v>
      </c>
    </row>
    <row r="42" spans="1:6" ht="15">
      <c r="A42" s="59" t="s">
        <v>336</v>
      </c>
      <c r="B42" s="54" t="s">
        <v>57</v>
      </c>
      <c r="C42" s="44">
        <v>0.04843025447364687</v>
      </c>
      <c r="D42" s="55">
        <v>0.048413574605645056</v>
      </c>
      <c r="E42" s="60">
        <v>0</v>
      </c>
      <c r="F42" s="61">
        <v>0</v>
      </c>
    </row>
    <row r="43" spans="1:6" ht="15">
      <c r="A43" s="59" t="s">
        <v>337</v>
      </c>
      <c r="B43" s="54" t="s">
        <v>338</v>
      </c>
      <c r="C43" s="44">
        <v>0.2294615986394119</v>
      </c>
      <c r="D43" s="55">
        <v>0.22849044297493704</v>
      </c>
      <c r="E43" s="60">
        <v>0</v>
      </c>
      <c r="F43" s="61">
        <v>0</v>
      </c>
    </row>
    <row r="44" spans="1:6" ht="15">
      <c r="A44" s="59" t="s">
        <v>339</v>
      </c>
      <c r="B44" s="54" t="s">
        <v>340</v>
      </c>
      <c r="C44" s="44">
        <v>0.09548342750877234</v>
      </c>
      <c r="D44" s="55">
        <v>0.09501962960455368</v>
      </c>
      <c r="E44" s="60">
        <v>0</v>
      </c>
      <c r="F44" s="61">
        <v>0</v>
      </c>
    </row>
    <row r="45" spans="1:6" ht="15">
      <c r="A45" s="59" t="s">
        <v>341</v>
      </c>
      <c r="B45" s="54" t="s">
        <v>342</v>
      </c>
      <c r="C45" s="44">
        <v>0.07832005334436071</v>
      </c>
      <c r="D45" s="55">
        <v>0.07831453565045988</v>
      </c>
      <c r="E45" s="60">
        <v>0</v>
      </c>
      <c r="F45" s="61">
        <v>0</v>
      </c>
    </row>
    <row r="46" spans="1:6" ht="15">
      <c r="A46" s="59" t="s">
        <v>343</v>
      </c>
      <c r="B46" s="54" t="s">
        <v>344</v>
      </c>
      <c r="C46" s="44">
        <v>0.06325087267937335</v>
      </c>
      <c r="D46" s="55">
        <v>0.06293829168079221</v>
      </c>
      <c r="E46" s="60">
        <v>0</v>
      </c>
      <c r="F46" s="61">
        <v>0</v>
      </c>
    </row>
    <row r="47" spans="1:6" ht="15">
      <c r="A47" s="59" t="s">
        <v>345</v>
      </c>
      <c r="B47" s="54" t="s">
        <v>346</v>
      </c>
      <c r="C47" s="44">
        <v>0.16006842820412986</v>
      </c>
      <c r="D47" s="55">
        <v>0.16005978389458825</v>
      </c>
      <c r="E47" s="60">
        <v>0</v>
      </c>
      <c r="F47" s="61">
        <v>0</v>
      </c>
    </row>
    <row r="48" spans="1:6" ht="15">
      <c r="A48" s="59" t="s">
        <v>347</v>
      </c>
      <c r="B48" s="54" t="s">
        <v>348</v>
      </c>
      <c r="C48" s="44">
        <v>0.11250437038346814</v>
      </c>
      <c r="D48" s="55">
        <v>0.11247469360872842</v>
      </c>
      <c r="E48" s="60">
        <v>0</v>
      </c>
      <c r="F48" s="61">
        <v>0</v>
      </c>
    </row>
    <row r="49" spans="1:6" ht="15">
      <c r="A49" s="59" t="s">
        <v>349</v>
      </c>
      <c r="B49" s="62" t="s">
        <v>58</v>
      </c>
      <c r="C49" s="44">
        <v>0.054201143117141186</v>
      </c>
      <c r="D49" s="55">
        <v>0.054199738171519206</v>
      </c>
      <c r="E49" s="60">
        <v>0</v>
      </c>
      <c r="F49" s="61">
        <v>0</v>
      </c>
    </row>
    <row r="50" spans="1:6" ht="15">
      <c r="A50" s="59" t="s">
        <v>349</v>
      </c>
      <c r="B50" s="62" t="s">
        <v>350</v>
      </c>
      <c r="C50" s="44">
        <v>0.08971220718114735</v>
      </c>
      <c r="D50" s="55">
        <v>0.08971147810411756</v>
      </c>
      <c r="E50" s="60">
        <v>1</v>
      </c>
      <c r="F50" s="61">
        <v>0</v>
      </c>
    </row>
    <row r="51" spans="1:6" ht="15">
      <c r="A51" s="59" t="s">
        <v>351</v>
      </c>
      <c r="B51" s="62" t="s">
        <v>352</v>
      </c>
      <c r="C51" s="44">
        <v>0.17180032436940523</v>
      </c>
      <c r="D51" s="55">
        <v>0.17091415636987906</v>
      </c>
      <c r="E51" s="60">
        <v>0</v>
      </c>
      <c r="F51" s="61">
        <v>0</v>
      </c>
    </row>
    <row r="52" spans="1:6" ht="15">
      <c r="A52" s="59" t="s">
        <v>353</v>
      </c>
      <c r="B52" s="54" t="s">
        <v>59</v>
      </c>
      <c r="C52" s="44">
        <v>0.05460909236728788</v>
      </c>
      <c r="D52" s="55">
        <v>0.05460644367694532</v>
      </c>
      <c r="E52" s="60">
        <v>0</v>
      </c>
      <c r="F52" s="61">
        <v>0</v>
      </c>
    </row>
    <row r="53" spans="1:6" ht="15">
      <c r="A53" s="59" t="s">
        <v>353</v>
      </c>
      <c r="B53" s="54" t="s">
        <v>354</v>
      </c>
      <c r="C53" s="44">
        <v>0.09059134364441072</v>
      </c>
      <c r="D53" s="55">
        <v>0.09059599863367188</v>
      </c>
      <c r="E53" s="60">
        <v>1</v>
      </c>
      <c r="F53" s="61">
        <v>0</v>
      </c>
    </row>
    <row r="54" spans="1:6" ht="15">
      <c r="A54" s="59" t="s">
        <v>355</v>
      </c>
      <c r="B54" s="54" t="s">
        <v>356</v>
      </c>
      <c r="C54" s="44">
        <v>0.06589665213917274</v>
      </c>
      <c r="D54" s="55">
        <v>0.06589455615827619</v>
      </c>
      <c r="E54" s="60">
        <v>0</v>
      </c>
      <c r="F54" s="61">
        <v>0</v>
      </c>
    </row>
    <row r="55" spans="1:6" ht="15">
      <c r="A55" s="59" t="s">
        <v>357</v>
      </c>
      <c r="B55" s="54" t="s">
        <v>358</v>
      </c>
      <c r="C55" s="44">
        <v>0.17960755563910732</v>
      </c>
      <c r="D55" s="55">
        <v>0.1790499429714316</v>
      </c>
      <c r="E55" s="60">
        <v>0</v>
      </c>
      <c r="F55" s="61">
        <v>0</v>
      </c>
    </row>
    <row r="56" spans="1:6" ht="15">
      <c r="A56" s="59" t="s">
        <v>359</v>
      </c>
      <c r="B56" s="54" t="s">
        <v>360</v>
      </c>
      <c r="C56" s="44">
        <v>0.22315422570209448</v>
      </c>
      <c r="D56" s="55">
        <v>0.22311974754466596</v>
      </c>
      <c r="E56" s="60">
        <v>0</v>
      </c>
      <c r="F56" s="61">
        <v>0</v>
      </c>
    </row>
    <row r="57" spans="1:6" ht="15">
      <c r="A57" s="59" t="s">
        <v>361</v>
      </c>
      <c r="B57" s="54" t="s">
        <v>362</v>
      </c>
      <c r="C57" s="44">
        <v>0.2163902262867387</v>
      </c>
      <c r="D57" s="55">
        <v>0.21640476562665104</v>
      </c>
      <c r="E57" s="60">
        <v>0</v>
      </c>
      <c r="F57" s="61">
        <v>0</v>
      </c>
    </row>
    <row r="58" spans="1:6" ht="15">
      <c r="A58" s="59" t="s">
        <v>363</v>
      </c>
      <c r="B58" s="54" t="s">
        <v>364</v>
      </c>
      <c r="C58" s="44">
        <v>0.13355827822835553</v>
      </c>
      <c r="D58" s="55">
        <v>0.13353446348214298</v>
      </c>
      <c r="E58" s="60">
        <v>0</v>
      </c>
      <c r="F58" s="61">
        <v>0</v>
      </c>
    </row>
    <row r="59" spans="1:6" ht="15">
      <c r="A59" s="59" t="s">
        <v>365</v>
      </c>
      <c r="B59" s="54" t="s">
        <v>366</v>
      </c>
      <c r="C59" s="44">
        <v>0.08118803300796451</v>
      </c>
      <c r="D59" s="55">
        <v>0.08118292213312396</v>
      </c>
      <c r="E59" s="60">
        <v>0</v>
      </c>
      <c r="F59" s="61">
        <v>0</v>
      </c>
    </row>
    <row r="60" spans="1:6" ht="15">
      <c r="A60" s="59" t="s">
        <v>367</v>
      </c>
      <c r="B60" s="54" t="s">
        <v>368</v>
      </c>
      <c r="C60" s="44">
        <v>0.06847271084243796</v>
      </c>
      <c r="D60" s="55">
        <v>0.06846256482550601</v>
      </c>
      <c r="E60" s="60">
        <v>0</v>
      </c>
      <c r="F60" s="61">
        <v>0</v>
      </c>
    </row>
    <row r="61" spans="1:6" ht="15">
      <c r="A61" s="59" t="s">
        <v>369</v>
      </c>
      <c r="B61" s="54" t="s">
        <v>370</v>
      </c>
      <c r="C61" s="44">
        <v>0.144337058224842</v>
      </c>
      <c r="D61" s="63">
        <v>0.14435531040321264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0.08634432557154742</v>
      </c>
      <c r="D62" s="63">
        <v>0.08633819068915272</v>
      </c>
      <c r="E62" s="60">
        <v>0</v>
      </c>
      <c r="F62" s="61">
        <v>0</v>
      </c>
    </row>
    <row r="63" spans="1:6" ht="15">
      <c r="A63" s="59" t="s">
        <v>373</v>
      </c>
      <c r="B63" s="54" t="s">
        <v>255</v>
      </c>
      <c r="C63" s="44">
        <v>0.11750441332150896</v>
      </c>
      <c r="D63" s="63">
        <v>0.1175072965479326</v>
      </c>
      <c r="E63" s="60">
        <v>0</v>
      </c>
      <c r="F63" s="61">
        <v>0</v>
      </c>
    </row>
    <row r="64" spans="1:6" ht="15">
      <c r="A64" s="59" t="s">
        <v>374</v>
      </c>
      <c r="B64" s="54" t="s">
        <v>227</v>
      </c>
      <c r="C64" s="44">
        <v>0.12471016466464387</v>
      </c>
      <c r="D64" s="63">
        <v>0.12471049354690542</v>
      </c>
      <c r="E64" s="60">
        <v>0</v>
      </c>
      <c r="F64" s="61">
        <v>0</v>
      </c>
    </row>
    <row r="65" spans="1:6" ht="15">
      <c r="A65" s="59" t="s">
        <v>375</v>
      </c>
      <c r="B65" s="54" t="s">
        <v>376</v>
      </c>
      <c r="C65" s="44">
        <v>0.17776574215544247</v>
      </c>
      <c r="D65" s="63">
        <v>0.17775580702046104</v>
      </c>
      <c r="E65" s="60">
        <v>0</v>
      </c>
      <c r="F65" s="61">
        <v>0</v>
      </c>
    </row>
    <row r="66" spans="1:6" ht="15">
      <c r="A66" s="59" t="s">
        <v>377</v>
      </c>
      <c r="B66" s="54" t="s">
        <v>378</v>
      </c>
      <c r="C66" s="44">
        <v>0.162777706170258</v>
      </c>
      <c r="D66" s="63">
        <v>0.1627840860969771</v>
      </c>
      <c r="E66" s="60">
        <v>0</v>
      </c>
      <c r="F66" s="61">
        <v>0</v>
      </c>
    </row>
    <row r="67" spans="1:6" ht="15">
      <c r="A67" s="59" t="s">
        <v>379</v>
      </c>
      <c r="B67" s="62" t="s">
        <v>380</v>
      </c>
      <c r="C67" s="44">
        <v>0.12059330882274744</v>
      </c>
      <c r="D67" s="55">
        <v>0.12059056494348708</v>
      </c>
      <c r="E67" s="60">
        <v>0</v>
      </c>
      <c r="F67" s="61">
        <v>0</v>
      </c>
    </row>
    <row r="68" spans="1:6" ht="15">
      <c r="A68" s="59" t="s">
        <v>381</v>
      </c>
      <c r="B68" s="54" t="s">
        <v>382</v>
      </c>
      <c r="C68" s="44">
        <v>0.1918300743768569</v>
      </c>
      <c r="D68" s="55">
        <v>0.19185267133462225</v>
      </c>
      <c r="E68" s="60">
        <v>0</v>
      </c>
      <c r="F68" s="61">
        <v>0</v>
      </c>
    </row>
    <row r="69" spans="1:6" ht="15">
      <c r="A69" s="59" t="s">
        <v>383</v>
      </c>
      <c r="B69" s="54" t="s">
        <v>384</v>
      </c>
      <c r="C69" s="44">
        <v>0.1537109906984041</v>
      </c>
      <c r="D69" s="55">
        <v>0.1536845626032575</v>
      </c>
      <c r="E69" s="60">
        <v>0</v>
      </c>
      <c r="F69" s="61">
        <v>0</v>
      </c>
    </row>
    <row r="70" spans="1:6" ht="15">
      <c r="A70" s="59" t="s">
        <v>385</v>
      </c>
      <c r="B70" s="54" t="s">
        <v>386</v>
      </c>
      <c r="C70" s="44">
        <v>0.21914380023894117</v>
      </c>
      <c r="D70" s="55">
        <v>0.21913344982266666</v>
      </c>
      <c r="E70" s="60">
        <v>0</v>
      </c>
      <c r="F70" s="61">
        <v>0</v>
      </c>
    </row>
    <row r="71" spans="1:6" ht="15">
      <c r="A71" s="59" t="s">
        <v>387</v>
      </c>
      <c r="B71" s="54" t="s">
        <v>388</v>
      </c>
      <c r="C71" s="44">
        <v>0.2657285498094954</v>
      </c>
      <c r="D71" s="55">
        <v>0.26570136986321535</v>
      </c>
      <c r="E71" s="60">
        <v>0</v>
      </c>
      <c r="F71" s="61">
        <v>0</v>
      </c>
    </row>
    <row r="72" spans="1:6" ht="15">
      <c r="A72" s="59" t="s">
        <v>389</v>
      </c>
      <c r="B72" s="54" t="s">
        <v>390</v>
      </c>
      <c r="C72" s="44">
        <v>0.07051353573432366</v>
      </c>
      <c r="D72" s="55">
        <v>0.07050140913370198</v>
      </c>
      <c r="E72" s="60">
        <v>0</v>
      </c>
      <c r="F72" s="61">
        <v>0</v>
      </c>
    </row>
    <row r="73" spans="1:6" ht="15">
      <c r="A73" s="59" t="s">
        <v>391</v>
      </c>
      <c r="B73" s="54" t="s">
        <v>392</v>
      </c>
      <c r="C73" s="44">
        <v>0.08930488677648622</v>
      </c>
      <c r="D73" s="55">
        <v>0.0888016713910439</v>
      </c>
      <c r="E73" s="60">
        <v>0</v>
      </c>
      <c r="F73" s="61">
        <v>0</v>
      </c>
    </row>
    <row r="74" spans="1:6" ht="15">
      <c r="A74" s="59" t="s">
        <v>393</v>
      </c>
      <c r="B74" s="54" t="s">
        <v>394</v>
      </c>
      <c r="C74" s="44">
        <v>0.10602915956998468</v>
      </c>
      <c r="D74" s="55">
        <v>0.10601702019801641</v>
      </c>
      <c r="E74" s="60">
        <v>0</v>
      </c>
      <c r="F74" s="61">
        <v>0</v>
      </c>
    </row>
    <row r="75" spans="1:6" ht="15">
      <c r="A75" s="59" t="s">
        <v>395</v>
      </c>
      <c r="B75" s="54" t="s">
        <v>396</v>
      </c>
      <c r="C75" s="44">
        <v>0.13282177076354318</v>
      </c>
      <c r="D75" s="55">
        <v>0.13281050919972606</v>
      </c>
      <c r="E75" s="60">
        <v>0</v>
      </c>
      <c r="F75" s="61">
        <v>0</v>
      </c>
    </row>
    <row r="76" spans="1:6" ht="15">
      <c r="A76" s="59" t="s">
        <v>397</v>
      </c>
      <c r="B76" s="64" t="s">
        <v>398</v>
      </c>
      <c r="C76" s="44">
        <v>0.11342028919540345</v>
      </c>
      <c r="D76" s="55">
        <v>0.11342734786524719</v>
      </c>
      <c r="E76" s="60">
        <v>0</v>
      </c>
      <c r="F76" s="61">
        <v>0</v>
      </c>
    </row>
    <row r="77" spans="1:6" ht="15">
      <c r="A77" s="59" t="s">
        <v>399</v>
      </c>
      <c r="B77" s="64" t="s">
        <v>400</v>
      </c>
      <c r="C77" s="44">
        <v>0.0741230522622448</v>
      </c>
      <c r="D77" s="55">
        <v>0.07410913267901122</v>
      </c>
      <c r="E77" s="60">
        <v>0</v>
      </c>
      <c r="F77" s="61">
        <v>0</v>
      </c>
    </row>
    <row r="78" spans="1:6" ht="15">
      <c r="A78" s="59" t="s">
        <v>401</v>
      </c>
      <c r="B78" s="54" t="s">
        <v>402</v>
      </c>
      <c r="C78" s="44">
        <v>0.17905829801325535</v>
      </c>
      <c r="D78" s="55">
        <v>0.1790334024106563</v>
      </c>
      <c r="E78" s="60">
        <v>0</v>
      </c>
      <c r="F78" s="61">
        <v>0</v>
      </c>
    </row>
    <row r="79" spans="1:6" ht="15">
      <c r="A79" s="59" t="s">
        <v>403</v>
      </c>
      <c r="B79" s="54" t="s">
        <v>404</v>
      </c>
      <c r="C79" s="44">
        <v>0.08670802473305717</v>
      </c>
      <c r="D79" s="55">
        <v>0.08670370970267156</v>
      </c>
      <c r="E79" s="60">
        <v>0</v>
      </c>
      <c r="F79" s="61">
        <v>0</v>
      </c>
    </row>
    <row r="80" spans="1:6" ht="15">
      <c r="A80" s="59" t="s">
        <v>405</v>
      </c>
      <c r="B80" s="54" t="s">
        <v>406</v>
      </c>
      <c r="C80" s="44">
        <v>0.14295693600160742</v>
      </c>
      <c r="D80" s="55">
        <v>0.14294089982501473</v>
      </c>
      <c r="E80" s="60">
        <v>0</v>
      </c>
      <c r="F80" s="61">
        <v>0</v>
      </c>
    </row>
    <row r="81" spans="1:6" ht="15">
      <c r="A81" s="59" t="s">
        <v>407</v>
      </c>
      <c r="B81" s="54" t="s">
        <v>60</v>
      </c>
      <c r="C81" s="44">
        <v>0.05653220790723707</v>
      </c>
      <c r="D81" s="55">
        <v>0.05652833363929497</v>
      </c>
      <c r="E81" s="60">
        <v>0</v>
      </c>
      <c r="F81" s="61">
        <v>0</v>
      </c>
    </row>
    <row r="82" spans="1:6" ht="15">
      <c r="A82" s="59" t="s">
        <v>407</v>
      </c>
      <c r="B82" s="54" t="s">
        <v>408</v>
      </c>
      <c r="C82" s="44">
        <v>0.09205557496848348</v>
      </c>
      <c r="D82" s="55">
        <v>0.09204785739448496</v>
      </c>
      <c r="E82" s="60">
        <v>1</v>
      </c>
      <c r="F82" s="61">
        <v>0</v>
      </c>
    </row>
    <row r="83" spans="1:6" ht="15">
      <c r="A83" s="59" t="s">
        <v>409</v>
      </c>
      <c r="B83" s="54" t="s">
        <v>410</v>
      </c>
      <c r="C83" s="44">
        <v>0.266108223514501</v>
      </c>
      <c r="D83" s="55">
        <v>0.26607447667324313</v>
      </c>
      <c r="E83" s="60">
        <v>0</v>
      </c>
      <c r="F83" s="61">
        <v>0</v>
      </c>
    </row>
    <row r="84" spans="1:6" ht="15">
      <c r="A84" s="59" t="s">
        <v>411</v>
      </c>
      <c r="B84" s="54" t="s">
        <v>193</v>
      </c>
      <c r="C84" s="44">
        <v>0.09840632549980738</v>
      </c>
      <c r="D84" s="55">
        <v>0.09840352823678081</v>
      </c>
      <c r="E84" s="60">
        <v>0</v>
      </c>
      <c r="F84" s="61">
        <v>0</v>
      </c>
    </row>
    <row r="85" spans="1:6" ht="15">
      <c r="A85" s="59" t="s">
        <v>412</v>
      </c>
      <c r="B85" s="54" t="s">
        <v>413</v>
      </c>
      <c r="C85" s="44">
        <v>0.09834338170747328</v>
      </c>
      <c r="D85" s="55">
        <v>0.09834045105821994</v>
      </c>
      <c r="E85" s="60">
        <v>0</v>
      </c>
      <c r="F85" s="61">
        <v>1</v>
      </c>
    </row>
    <row r="86" spans="1:6" ht="15">
      <c r="A86" s="59" t="s">
        <v>414</v>
      </c>
      <c r="B86" s="54" t="s">
        <v>415</v>
      </c>
      <c r="C86" s="44">
        <v>0.05965742794284354</v>
      </c>
      <c r="D86" s="55">
        <v>0.05964781323128658</v>
      </c>
      <c r="E86" s="60">
        <v>0</v>
      </c>
      <c r="F86" s="61">
        <v>0</v>
      </c>
    </row>
    <row r="87" spans="1:6" ht="15">
      <c r="A87" s="59" t="s">
        <v>416</v>
      </c>
      <c r="B87" s="62" t="s">
        <v>191</v>
      </c>
      <c r="C87" s="44">
        <v>0.09333753821856433</v>
      </c>
      <c r="D87" s="55">
        <v>0.09333148853479711</v>
      </c>
      <c r="E87" s="60">
        <v>0</v>
      </c>
      <c r="F87" s="61">
        <v>0</v>
      </c>
    </row>
    <row r="88" spans="1:6" ht="15">
      <c r="A88" s="59" t="s">
        <v>417</v>
      </c>
      <c r="B88" s="62" t="s">
        <v>187</v>
      </c>
      <c r="C88" s="44">
        <v>0.1145237980226409</v>
      </c>
      <c r="D88" s="55">
        <v>0.11402759019235588</v>
      </c>
      <c r="E88" s="60">
        <v>0</v>
      </c>
      <c r="F88" s="61">
        <v>0</v>
      </c>
    </row>
    <row r="89" spans="1:6" ht="15">
      <c r="A89" s="59" t="s">
        <v>418</v>
      </c>
      <c r="B89" s="62" t="s">
        <v>419</v>
      </c>
      <c r="C89" s="44">
        <v>0.07097866044057197</v>
      </c>
      <c r="D89" s="55">
        <v>0.07097377370994247</v>
      </c>
      <c r="E89" s="60">
        <v>0</v>
      </c>
      <c r="F89" s="61">
        <v>0</v>
      </c>
    </row>
    <row r="90" spans="1:6" ht="15">
      <c r="A90" s="59" t="s">
        <v>420</v>
      </c>
      <c r="B90" s="62" t="s">
        <v>421</v>
      </c>
      <c r="C90" s="44">
        <v>0.20051709985184424</v>
      </c>
      <c r="D90" s="55">
        <v>0.20052985541668195</v>
      </c>
      <c r="E90" s="60">
        <v>0</v>
      </c>
      <c r="F90" s="61">
        <v>0</v>
      </c>
    </row>
    <row r="91" spans="1:6" ht="15">
      <c r="A91" s="59" t="s">
        <v>422</v>
      </c>
      <c r="B91" s="62" t="s">
        <v>423</v>
      </c>
      <c r="C91" s="44">
        <v>0.08098975359111746</v>
      </c>
      <c r="D91" s="55">
        <v>0.08097616564321539</v>
      </c>
      <c r="E91" s="60">
        <v>0</v>
      </c>
      <c r="F91" s="61">
        <v>0</v>
      </c>
    </row>
    <row r="92" spans="1:6" ht="15">
      <c r="A92" s="59" t="s">
        <v>424</v>
      </c>
      <c r="B92" s="62" t="s">
        <v>425</v>
      </c>
      <c r="C92" s="44">
        <v>0.10097651540602046</v>
      </c>
      <c r="D92" s="55">
        <v>0.10096240883265978</v>
      </c>
      <c r="E92" s="60">
        <v>0</v>
      </c>
      <c r="F92" s="61">
        <v>0</v>
      </c>
    </row>
    <row r="93" spans="1:6" ht="15">
      <c r="A93" s="59" t="s">
        <v>426</v>
      </c>
      <c r="B93" s="62" t="s">
        <v>195</v>
      </c>
      <c r="C93" s="44">
        <v>0.07758978839050922</v>
      </c>
      <c r="D93" s="55">
        <v>0.07758282322659434</v>
      </c>
      <c r="E93" s="60">
        <v>0</v>
      </c>
      <c r="F93" s="61">
        <v>0</v>
      </c>
    </row>
    <row r="94" spans="1:6" ht="15">
      <c r="A94" s="59" t="s">
        <v>427</v>
      </c>
      <c r="B94" s="62" t="s">
        <v>428</v>
      </c>
      <c r="C94" s="44">
        <v>0.06642215432664918</v>
      </c>
      <c r="D94" s="55">
        <v>0.06640639055015482</v>
      </c>
      <c r="E94" s="60">
        <v>0</v>
      </c>
      <c r="F94" s="61">
        <v>0</v>
      </c>
    </row>
    <row r="95" spans="1:6" ht="15">
      <c r="A95" s="59" t="s">
        <v>429</v>
      </c>
      <c r="B95" s="54" t="s">
        <v>430</v>
      </c>
      <c r="C95" s="44">
        <v>0.07124580742908415</v>
      </c>
      <c r="D95" s="55">
        <v>0.07124491361493215</v>
      </c>
      <c r="E95" s="60">
        <v>0</v>
      </c>
      <c r="F95" s="61">
        <v>0</v>
      </c>
    </row>
    <row r="96" spans="1:6" ht="15">
      <c r="A96" s="59" t="s">
        <v>431</v>
      </c>
      <c r="B96" s="54" t="s">
        <v>247</v>
      </c>
      <c r="C96" s="44">
        <v>0.10545175172071518</v>
      </c>
      <c r="D96" s="55">
        <v>0.1051817462987243</v>
      </c>
      <c r="E96" s="60">
        <v>0</v>
      </c>
      <c r="F96" s="61">
        <v>0</v>
      </c>
    </row>
    <row r="97" spans="1:6" ht="15">
      <c r="A97" s="59" t="s">
        <v>432</v>
      </c>
      <c r="B97" s="54" t="s">
        <v>433</v>
      </c>
      <c r="C97" s="44">
        <v>0.09323428759588985</v>
      </c>
      <c r="D97" s="55">
        <v>0.0932340019511344</v>
      </c>
      <c r="E97" s="60">
        <v>0</v>
      </c>
      <c r="F97" s="61">
        <v>0</v>
      </c>
    </row>
    <row r="98" spans="1:6" ht="15">
      <c r="A98" s="59" t="s">
        <v>434</v>
      </c>
      <c r="B98" s="54" t="s">
        <v>435</v>
      </c>
      <c r="C98" s="44">
        <v>0.3635102794883928</v>
      </c>
      <c r="D98" s="55">
        <v>0.36189112111403626</v>
      </c>
      <c r="E98" s="60">
        <v>0</v>
      </c>
      <c r="F98" s="61">
        <v>0</v>
      </c>
    </row>
    <row r="99" spans="1:6" ht="15">
      <c r="A99" s="59" t="s">
        <v>436</v>
      </c>
      <c r="B99" s="62" t="s">
        <v>437</v>
      </c>
      <c r="C99" s="44">
        <v>0.08697442821061752</v>
      </c>
      <c r="D99" s="55">
        <v>0.08695642407652834</v>
      </c>
      <c r="E99" s="60">
        <v>0</v>
      </c>
      <c r="F99" s="61">
        <v>0</v>
      </c>
    </row>
    <row r="100" spans="1:6" ht="15">
      <c r="A100" s="59" t="s">
        <v>438</v>
      </c>
      <c r="B100" s="54" t="s">
        <v>439</v>
      </c>
      <c r="C100" s="44">
        <v>0.14959210163379305</v>
      </c>
      <c r="D100" s="55">
        <v>0.14999999273238382</v>
      </c>
      <c r="E100" s="60">
        <v>0</v>
      </c>
      <c r="F100" s="61">
        <v>0</v>
      </c>
    </row>
    <row r="101" spans="1:6" ht="15">
      <c r="A101" s="59" t="s">
        <v>440</v>
      </c>
      <c r="B101" s="54" t="s">
        <v>441</v>
      </c>
      <c r="C101" s="44">
        <v>0.20710510820272032</v>
      </c>
      <c r="D101" s="55">
        <v>0.2070779154962564</v>
      </c>
      <c r="E101" s="60">
        <v>0</v>
      </c>
      <c r="F101" s="61">
        <v>0</v>
      </c>
    </row>
    <row r="102" spans="1:6" ht="15">
      <c r="A102" s="59" t="s">
        <v>442</v>
      </c>
      <c r="B102" s="54" t="s">
        <v>443</v>
      </c>
      <c r="C102" s="44">
        <v>0.2156765703321571</v>
      </c>
      <c r="D102" s="55">
        <v>0.2156551926189722</v>
      </c>
      <c r="E102" s="60">
        <v>0</v>
      </c>
      <c r="F102" s="61">
        <v>0</v>
      </c>
    </row>
    <row r="103" spans="1:6" ht="15">
      <c r="A103" s="59" t="s">
        <v>444</v>
      </c>
      <c r="B103" s="54" t="s">
        <v>445</v>
      </c>
      <c r="C103" s="44">
        <v>0.0629173916282343</v>
      </c>
      <c r="D103" s="55">
        <v>0.06290164832850176</v>
      </c>
      <c r="E103" s="60">
        <v>0</v>
      </c>
      <c r="F103" s="61">
        <v>0</v>
      </c>
    </row>
    <row r="104" spans="1:6" ht="15">
      <c r="A104" s="59" t="s">
        <v>446</v>
      </c>
      <c r="B104" s="54" t="s">
        <v>197</v>
      </c>
      <c r="C104" s="44">
        <v>0.07031108061794357</v>
      </c>
      <c r="D104" s="55">
        <v>0.0721792676604012</v>
      </c>
      <c r="E104" s="60">
        <v>0</v>
      </c>
      <c r="F104" s="61">
        <v>0</v>
      </c>
    </row>
    <row r="105" spans="1:6" ht="15">
      <c r="A105" s="59" t="s">
        <v>446</v>
      </c>
      <c r="B105" s="54" t="s">
        <v>447</v>
      </c>
      <c r="C105" s="44">
        <v>0.09586292346371186</v>
      </c>
      <c r="D105" s="55">
        <v>0.09826704907999136</v>
      </c>
      <c r="E105" s="60">
        <v>1</v>
      </c>
      <c r="F105" s="61">
        <v>0</v>
      </c>
    </row>
    <row r="106" spans="1:6" ht="15">
      <c r="A106" s="59" t="s">
        <v>448</v>
      </c>
      <c r="B106" s="54" t="s">
        <v>449</v>
      </c>
      <c r="C106" s="44">
        <v>0.11938675410011182</v>
      </c>
      <c r="D106" s="55">
        <v>0.1193792145905527</v>
      </c>
      <c r="E106" s="60">
        <v>0</v>
      </c>
      <c r="F106" s="61">
        <v>0</v>
      </c>
    </row>
    <row r="107" spans="1:6" ht="15">
      <c r="A107" s="59" t="s">
        <v>450</v>
      </c>
      <c r="B107" s="54" t="s">
        <v>451</v>
      </c>
      <c r="C107" s="44">
        <v>0.22212776648287202</v>
      </c>
      <c r="D107" s="55">
        <v>0.22217057549488228</v>
      </c>
      <c r="E107" s="60">
        <v>0</v>
      </c>
      <c r="F107" s="61">
        <v>0</v>
      </c>
    </row>
    <row r="108" spans="1:6" ht="15">
      <c r="A108" s="59" t="s">
        <v>452</v>
      </c>
      <c r="B108" s="62" t="s">
        <v>453</v>
      </c>
      <c r="C108" s="44">
        <v>0.06330800049508375</v>
      </c>
      <c r="D108" s="55">
        <v>0.06329875028315698</v>
      </c>
      <c r="E108" s="60">
        <v>0</v>
      </c>
      <c r="F108" s="61">
        <v>0</v>
      </c>
    </row>
    <row r="109" spans="1:6" ht="15">
      <c r="A109" s="59" t="s">
        <v>454</v>
      </c>
      <c r="B109" s="54" t="s">
        <v>455</v>
      </c>
      <c r="C109" s="44">
        <v>0.12599949866222007</v>
      </c>
      <c r="D109" s="55">
        <v>0.12595514383491052</v>
      </c>
      <c r="E109" s="60">
        <v>0</v>
      </c>
      <c r="F109" s="61">
        <v>0</v>
      </c>
    </row>
    <row r="110" spans="1:6" ht="15">
      <c r="A110" s="59" t="s">
        <v>456</v>
      </c>
      <c r="B110" s="62" t="s">
        <v>457</v>
      </c>
      <c r="C110" s="44">
        <v>0.10598233938252946</v>
      </c>
      <c r="D110" s="55">
        <v>0.10596490546006224</v>
      </c>
      <c r="E110" s="60">
        <v>0</v>
      </c>
      <c r="F110" s="61">
        <v>0</v>
      </c>
    </row>
    <row r="111" spans="1:6" ht="15">
      <c r="A111" s="59" t="s">
        <v>458</v>
      </c>
      <c r="B111" s="54" t="s">
        <v>61</v>
      </c>
      <c r="C111" s="44">
        <v>0.10329925951721465</v>
      </c>
      <c r="D111" s="55">
        <v>0.10331034597403727</v>
      </c>
      <c r="E111" s="60">
        <v>0</v>
      </c>
      <c r="F111" s="61">
        <v>0</v>
      </c>
    </row>
    <row r="112" spans="1:6" ht="15">
      <c r="A112" s="59" t="s">
        <v>459</v>
      </c>
      <c r="B112" s="54" t="s">
        <v>460</v>
      </c>
      <c r="C112" s="44">
        <v>0.09140498081580195</v>
      </c>
      <c r="D112" s="55">
        <v>0.09138624585368921</v>
      </c>
      <c r="E112" s="60">
        <v>0</v>
      </c>
      <c r="F112" s="61">
        <v>0</v>
      </c>
    </row>
    <row r="113" spans="1:6" ht="15">
      <c r="A113" s="59" t="s">
        <v>461</v>
      </c>
      <c r="B113" s="54" t="s">
        <v>462</v>
      </c>
      <c r="C113" s="44">
        <v>0.2606513995934805</v>
      </c>
      <c r="D113" s="55">
        <v>0.26066263106247306</v>
      </c>
      <c r="E113" s="60">
        <v>0</v>
      </c>
      <c r="F113" s="61">
        <v>0</v>
      </c>
    </row>
    <row r="114" spans="1:6" ht="15">
      <c r="A114" s="59" t="s">
        <v>463</v>
      </c>
      <c r="B114" s="54" t="s">
        <v>464</v>
      </c>
      <c r="C114" s="44">
        <v>0.22444434721592116</v>
      </c>
      <c r="D114" s="55">
        <v>0.22443882686245958</v>
      </c>
      <c r="E114" s="60">
        <v>0</v>
      </c>
      <c r="F114" s="61">
        <v>0</v>
      </c>
    </row>
    <row r="115" spans="1:6" ht="15">
      <c r="A115" s="59" t="s">
        <v>465</v>
      </c>
      <c r="B115" s="54" t="s">
        <v>466</v>
      </c>
      <c r="C115" s="44">
        <v>0.13914740565107847</v>
      </c>
      <c r="D115" s="55">
        <v>0.13835250628296591</v>
      </c>
      <c r="E115" s="60">
        <v>0</v>
      </c>
      <c r="F115" s="61">
        <v>0</v>
      </c>
    </row>
    <row r="116" spans="1:6" ht="15">
      <c r="A116" s="59" t="s">
        <v>467</v>
      </c>
      <c r="B116" s="54" t="s">
        <v>468</v>
      </c>
      <c r="C116" s="44">
        <v>0.0846851221591186</v>
      </c>
      <c r="D116" s="55">
        <v>0.08420546508446014</v>
      </c>
      <c r="E116" s="60">
        <v>0</v>
      </c>
      <c r="F116" s="61">
        <v>1</v>
      </c>
    </row>
    <row r="117" spans="1:6" ht="15">
      <c r="A117" s="59" t="s">
        <v>469</v>
      </c>
      <c r="B117" s="54" t="s">
        <v>470</v>
      </c>
      <c r="C117" s="44">
        <v>0.11409948967441341</v>
      </c>
      <c r="D117" s="55">
        <v>0.11409196127591606</v>
      </c>
      <c r="E117" s="60">
        <v>0</v>
      </c>
      <c r="F117" s="61">
        <v>0</v>
      </c>
    </row>
    <row r="118" spans="1:6" ht="15">
      <c r="A118" s="59" t="s">
        <v>471</v>
      </c>
      <c r="B118" s="54" t="s">
        <v>199</v>
      </c>
      <c r="C118" s="44">
        <v>0.22555316243799833</v>
      </c>
      <c r="D118" s="55">
        <v>0.22452635958412873</v>
      </c>
      <c r="E118" s="60">
        <v>0</v>
      </c>
      <c r="F118" s="61">
        <v>0</v>
      </c>
    </row>
    <row r="119" spans="1:6" ht="15">
      <c r="A119" s="59" t="s">
        <v>472</v>
      </c>
      <c r="B119" s="54" t="s">
        <v>62</v>
      </c>
      <c r="C119" s="44">
        <v>0.04246129416695565</v>
      </c>
      <c r="D119" s="55">
        <v>0.0424542861340376</v>
      </c>
      <c r="E119" s="60">
        <v>0</v>
      </c>
      <c r="F119" s="61">
        <v>0</v>
      </c>
    </row>
    <row r="120" spans="1:6" ht="15">
      <c r="A120" s="59" t="s">
        <v>473</v>
      </c>
      <c r="B120" s="54" t="s">
        <v>474</v>
      </c>
      <c r="C120" s="44">
        <v>0.10877646366532848</v>
      </c>
      <c r="D120" s="55">
        <v>0.10821758433604733</v>
      </c>
      <c r="E120" s="60">
        <v>0</v>
      </c>
      <c r="F120" s="61">
        <v>0</v>
      </c>
    </row>
    <row r="121" spans="1:6" ht="15">
      <c r="A121" s="59" t="s">
        <v>475</v>
      </c>
      <c r="B121" s="54" t="s">
        <v>63</v>
      </c>
      <c r="C121" s="44">
        <v>0.05423034026812759</v>
      </c>
      <c r="D121" s="55">
        <v>0.05423378759120264</v>
      </c>
      <c r="E121" s="60">
        <v>0</v>
      </c>
      <c r="F121" s="61">
        <v>0</v>
      </c>
    </row>
    <row r="122" spans="1:6" ht="15">
      <c r="A122" s="59" t="s">
        <v>476</v>
      </c>
      <c r="B122" s="54" t="s">
        <v>477</v>
      </c>
      <c r="C122" s="44">
        <v>0.07909176074182941</v>
      </c>
      <c r="D122" s="55">
        <v>0.07908034814633441</v>
      </c>
      <c r="E122" s="60">
        <v>0</v>
      </c>
      <c r="F122" s="61">
        <v>0</v>
      </c>
    </row>
    <row r="123" spans="1:6" ht="15">
      <c r="A123" s="59" t="s">
        <v>478</v>
      </c>
      <c r="B123" s="54" t="s">
        <v>479</v>
      </c>
      <c r="C123" s="44">
        <v>0.11618265826870189</v>
      </c>
      <c r="D123" s="55">
        <v>0.11617352302560047</v>
      </c>
      <c r="E123" s="60">
        <v>0</v>
      </c>
      <c r="F123" s="61">
        <v>0</v>
      </c>
    </row>
    <row r="124" spans="1:6" ht="15">
      <c r="A124" s="59" t="s">
        <v>480</v>
      </c>
      <c r="B124" s="54" t="s">
        <v>481</v>
      </c>
      <c r="C124" s="44">
        <v>0.1293107033319411</v>
      </c>
      <c r="D124" s="55">
        <v>0.12932806287453422</v>
      </c>
      <c r="E124" s="60">
        <v>0</v>
      </c>
      <c r="F124" s="61">
        <v>0</v>
      </c>
    </row>
    <row r="125" spans="1:6" ht="15">
      <c r="A125" s="59" t="s">
        <v>482</v>
      </c>
      <c r="B125" s="54" t="s">
        <v>483</v>
      </c>
      <c r="C125" s="44">
        <v>0.14610801047916075</v>
      </c>
      <c r="D125" s="55">
        <v>0.14611027458033043</v>
      </c>
      <c r="E125" s="60">
        <v>0</v>
      </c>
      <c r="F125" s="61">
        <v>0</v>
      </c>
    </row>
    <row r="126" spans="1:6" ht="15">
      <c r="A126" s="59" t="s">
        <v>484</v>
      </c>
      <c r="B126" s="54" t="s">
        <v>485</v>
      </c>
      <c r="C126" s="44">
        <v>0.12242555000453514</v>
      </c>
      <c r="D126" s="55">
        <v>0.12240974599200306</v>
      </c>
      <c r="E126" s="60">
        <v>0</v>
      </c>
      <c r="F126" s="61">
        <v>0</v>
      </c>
    </row>
    <row r="127" spans="1:6" ht="15">
      <c r="A127" s="59" t="s">
        <v>486</v>
      </c>
      <c r="B127" s="62" t="s">
        <v>487</v>
      </c>
      <c r="C127" s="44">
        <v>0.05487017876887192</v>
      </c>
      <c r="D127" s="55">
        <v>0.054864710127080156</v>
      </c>
      <c r="E127" s="60">
        <v>0</v>
      </c>
      <c r="F127" s="61">
        <v>0</v>
      </c>
    </row>
    <row r="128" spans="1:6" ht="15">
      <c r="A128" s="59" t="s">
        <v>488</v>
      </c>
      <c r="B128" s="65" t="s">
        <v>223</v>
      </c>
      <c r="C128" s="44">
        <v>0.16863181405987568</v>
      </c>
      <c r="D128" s="55">
        <v>0.16862960447527137</v>
      </c>
      <c r="E128" s="60">
        <v>0</v>
      </c>
      <c r="F128" s="61">
        <v>0</v>
      </c>
    </row>
    <row r="129" spans="1:6" ht="15">
      <c r="A129" s="59" t="s">
        <v>489</v>
      </c>
      <c r="B129" s="62" t="s">
        <v>201</v>
      </c>
      <c r="C129" s="44">
        <v>0.12020951242670525</v>
      </c>
      <c r="D129" s="55">
        <v>0.12018758909231383</v>
      </c>
      <c r="E129" s="60">
        <v>0</v>
      </c>
      <c r="F129" s="61">
        <v>0</v>
      </c>
    </row>
    <row r="130" spans="1:6" ht="15">
      <c r="A130" s="59" t="s">
        <v>490</v>
      </c>
      <c r="B130" s="54" t="s">
        <v>491</v>
      </c>
      <c r="C130" s="44">
        <v>0.23777331967390464</v>
      </c>
      <c r="D130" s="55">
        <v>0.23775389597433255</v>
      </c>
      <c r="E130" s="60">
        <v>0</v>
      </c>
      <c r="F130" s="61">
        <v>0</v>
      </c>
    </row>
    <row r="131" spans="1:6" ht="15">
      <c r="A131" s="59" t="s">
        <v>492</v>
      </c>
      <c r="B131" s="54" t="s">
        <v>493</v>
      </c>
      <c r="C131" s="44">
        <v>0.11669420222449586</v>
      </c>
      <c r="D131" s="55">
        <v>0.11669024449319193</v>
      </c>
      <c r="E131" s="60">
        <v>0</v>
      </c>
      <c r="F131" s="61">
        <v>0</v>
      </c>
    </row>
    <row r="132" spans="1:6" ht="15">
      <c r="A132" s="59" t="s">
        <v>494</v>
      </c>
      <c r="B132" s="62" t="s">
        <v>64</v>
      </c>
      <c r="C132" s="44">
        <v>0.04788917466889949</v>
      </c>
      <c r="D132" s="55">
        <v>0.04788233158124911</v>
      </c>
      <c r="E132" s="60">
        <v>0</v>
      </c>
      <c r="F132" s="61">
        <v>0</v>
      </c>
    </row>
    <row r="133" spans="1:6" ht="15">
      <c r="A133" s="59" t="s">
        <v>495</v>
      </c>
      <c r="B133" s="54" t="s">
        <v>496</v>
      </c>
      <c r="C133" s="44">
        <v>0.10466811670633408</v>
      </c>
      <c r="D133" s="55">
        <v>0.10466829918598641</v>
      </c>
      <c r="E133" s="60">
        <v>0</v>
      </c>
      <c r="F133" s="61">
        <v>0</v>
      </c>
    </row>
    <row r="134" spans="1:6" ht="15">
      <c r="A134" s="59" t="s">
        <v>497</v>
      </c>
      <c r="B134" s="54" t="s">
        <v>498</v>
      </c>
      <c r="C134" s="44">
        <v>0.2355694257863175</v>
      </c>
      <c r="D134" s="55">
        <v>0.23552923717125782</v>
      </c>
      <c r="E134" s="60">
        <v>0</v>
      </c>
      <c r="F134" s="61">
        <v>0</v>
      </c>
    </row>
    <row r="135" spans="1:6" ht="15">
      <c r="A135" s="59" t="s">
        <v>499</v>
      </c>
      <c r="B135" s="54" t="s">
        <v>205</v>
      </c>
      <c r="C135" s="44">
        <v>0.11811498044545753</v>
      </c>
      <c r="D135" s="55">
        <v>0.11810592082241184</v>
      </c>
      <c r="E135" s="60">
        <v>0</v>
      </c>
      <c r="F135" s="61">
        <v>0</v>
      </c>
    </row>
    <row r="136" spans="1:6" ht="15">
      <c r="A136" s="59" t="s">
        <v>500</v>
      </c>
      <c r="B136" s="54" t="s">
        <v>501</v>
      </c>
      <c r="C136" s="44">
        <v>0.12464819482685008</v>
      </c>
      <c r="D136" s="55">
        <v>0.12465331597612882</v>
      </c>
      <c r="E136" s="60">
        <v>0</v>
      </c>
      <c r="F136" s="61">
        <v>0</v>
      </c>
    </row>
    <row r="137" spans="1:6" ht="15">
      <c r="A137" s="59" t="s">
        <v>502</v>
      </c>
      <c r="B137" s="54" t="s">
        <v>503</v>
      </c>
      <c r="C137" s="44">
        <v>0.10199272204008217</v>
      </c>
      <c r="D137" s="55">
        <v>0.10197351306233472</v>
      </c>
      <c r="E137" s="60">
        <v>0</v>
      </c>
      <c r="F137" s="61">
        <v>0</v>
      </c>
    </row>
    <row r="138" spans="1:6" ht="15">
      <c r="A138" s="59" t="s">
        <v>504</v>
      </c>
      <c r="B138" s="62" t="s">
        <v>207</v>
      </c>
      <c r="C138" s="44">
        <v>0.0742444463849529</v>
      </c>
      <c r="D138" s="55">
        <v>0.0742326991441724</v>
      </c>
      <c r="E138" s="60">
        <v>0</v>
      </c>
      <c r="F138" s="61">
        <v>0</v>
      </c>
    </row>
    <row r="139" spans="1:6" ht="15">
      <c r="A139" s="59" t="s">
        <v>505</v>
      </c>
      <c r="B139" s="62" t="s">
        <v>506</v>
      </c>
      <c r="C139" s="44">
        <v>0.11396725041813197</v>
      </c>
      <c r="D139" s="55">
        <v>0.11395885658865662</v>
      </c>
      <c r="E139" s="60">
        <v>0</v>
      </c>
      <c r="F139" s="61">
        <v>0</v>
      </c>
    </row>
    <row r="140" spans="1:6" ht="15">
      <c r="A140" s="59" t="s">
        <v>507</v>
      </c>
      <c r="B140" s="54" t="s">
        <v>508</v>
      </c>
      <c r="C140" s="44">
        <v>0.15743212550031366</v>
      </c>
      <c r="D140" s="55">
        <v>0.15776600114901118</v>
      </c>
      <c r="E140" s="60">
        <v>0</v>
      </c>
      <c r="F140" s="61">
        <v>0</v>
      </c>
    </row>
    <row r="141" spans="1:6" ht="15">
      <c r="A141" s="59" t="s">
        <v>509</v>
      </c>
      <c r="B141" s="54" t="s">
        <v>510</v>
      </c>
      <c r="C141" s="44">
        <v>0.1670103931963341</v>
      </c>
      <c r="D141" s="55">
        <v>0.16652447034235301</v>
      </c>
      <c r="E141" s="60">
        <v>0</v>
      </c>
      <c r="F141" s="61">
        <v>0</v>
      </c>
    </row>
    <row r="142" spans="1:6" ht="15">
      <c r="A142" s="59" t="s">
        <v>511</v>
      </c>
      <c r="B142" s="54" t="s">
        <v>512</v>
      </c>
      <c r="C142" s="44">
        <v>0.1093772742975253</v>
      </c>
      <c r="D142" s="55">
        <v>0.10937859919439359</v>
      </c>
      <c r="E142" s="60">
        <v>0</v>
      </c>
      <c r="F142" s="61">
        <v>0</v>
      </c>
    </row>
    <row r="143" spans="1:6" ht="15">
      <c r="A143" s="59" t="s">
        <v>513</v>
      </c>
      <c r="B143" s="54" t="s">
        <v>514</v>
      </c>
      <c r="C143" s="44">
        <v>0.14188180201246428</v>
      </c>
      <c r="D143" s="55">
        <v>0.14188738438112566</v>
      </c>
      <c r="E143" s="60">
        <v>0</v>
      </c>
      <c r="F143" s="61">
        <v>0</v>
      </c>
    </row>
    <row r="144" spans="1:6" ht="15">
      <c r="A144" s="66" t="s">
        <v>515</v>
      </c>
      <c r="B144" s="54" t="s">
        <v>516</v>
      </c>
      <c r="C144" s="44">
        <v>0.17486197758379146</v>
      </c>
      <c r="D144" s="55">
        <v>0.1748481011414122</v>
      </c>
      <c r="E144" s="60">
        <v>0</v>
      </c>
      <c r="F144" s="61">
        <v>0</v>
      </c>
    </row>
    <row r="145" spans="1:6" ht="15">
      <c r="A145" s="59" t="s">
        <v>517</v>
      </c>
      <c r="B145" s="54" t="s">
        <v>518</v>
      </c>
      <c r="C145" s="44">
        <v>0.10503368285283252</v>
      </c>
      <c r="D145" s="55">
        <v>0.10499954678091533</v>
      </c>
      <c r="E145" s="60">
        <v>0</v>
      </c>
      <c r="F145" s="61">
        <v>0</v>
      </c>
    </row>
    <row r="146" spans="1:6" ht="15">
      <c r="A146" s="59" t="s">
        <v>519</v>
      </c>
      <c r="B146" s="54" t="s">
        <v>520</v>
      </c>
      <c r="C146" s="44">
        <v>0.24322405252291374</v>
      </c>
      <c r="D146" s="55">
        <v>0.24324986446692692</v>
      </c>
      <c r="E146" s="60">
        <v>0</v>
      </c>
      <c r="F146" s="61">
        <v>0</v>
      </c>
    </row>
    <row r="147" spans="1:6" ht="15">
      <c r="A147" s="59" t="s">
        <v>521</v>
      </c>
      <c r="B147" s="54" t="s">
        <v>522</v>
      </c>
      <c r="C147" s="44">
        <v>0.07469187293489497</v>
      </c>
      <c r="D147" s="55">
        <v>0.07468805928407204</v>
      </c>
      <c r="E147" s="60">
        <v>0</v>
      </c>
      <c r="F147" s="61">
        <v>0</v>
      </c>
    </row>
    <row r="148" spans="1:6" ht="15">
      <c r="A148" s="59" t="s">
        <v>523</v>
      </c>
      <c r="B148" s="54" t="s">
        <v>257</v>
      </c>
      <c r="C148" s="44">
        <v>0.03183401798365238</v>
      </c>
      <c r="D148" s="55">
        <v>0.031818690780306726</v>
      </c>
      <c r="E148" s="60">
        <v>0</v>
      </c>
      <c r="F148" s="61">
        <v>0</v>
      </c>
    </row>
    <row r="149" spans="1:6" ht="15">
      <c r="A149" s="59" t="s">
        <v>524</v>
      </c>
      <c r="B149" s="54" t="s">
        <v>525</v>
      </c>
      <c r="C149" s="44">
        <v>0.18237892459210175</v>
      </c>
      <c r="D149" s="55">
        <v>0.18144479562193663</v>
      </c>
      <c r="E149" s="60">
        <v>0</v>
      </c>
      <c r="F149" s="61">
        <v>0</v>
      </c>
    </row>
    <row r="150" spans="1:6" ht="15">
      <c r="A150" s="59" t="s">
        <v>526</v>
      </c>
      <c r="B150" s="54" t="s">
        <v>527</v>
      </c>
      <c r="C150" s="44">
        <v>0.17542636708229173</v>
      </c>
      <c r="D150" s="55">
        <v>0.17543254949899395</v>
      </c>
      <c r="E150" s="60">
        <v>0</v>
      </c>
      <c r="F150" s="61">
        <v>0</v>
      </c>
    </row>
    <row r="151" spans="1:6" ht="15">
      <c r="A151" s="59" t="s">
        <v>528</v>
      </c>
      <c r="B151" s="54" t="s">
        <v>529</v>
      </c>
      <c r="C151" s="44">
        <v>0.2915754599879744</v>
      </c>
      <c r="D151" s="55">
        <v>0.2901280272309867</v>
      </c>
      <c r="E151" s="60">
        <v>0</v>
      </c>
      <c r="F151" s="61">
        <v>0</v>
      </c>
    </row>
    <row r="152" spans="1:6" ht="15">
      <c r="A152" s="59" t="s">
        <v>530</v>
      </c>
      <c r="B152" s="54" t="s">
        <v>531</v>
      </c>
      <c r="C152" s="44">
        <v>0.2386627382358436</v>
      </c>
      <c r="D152" s="55">
        <v>0.2386339535171785</v>
      </c>
      <c r="E152" s="60">
        <v>0</v>
      </c>
      <c r="F152" s="61">
        <v>0</v>
      </c>
    </row>
    <row r="153" spans="1:6" ht="15">
      <c r="A153" s="59" t="s">
        <v>532</v>
      </c>
      <c r="B153" s="54" t="s">
        <v>533</v>
      </c>
      <c r="C153" s="44">
        <v>0.23778346423000848</v>
      </c>
      <c r="D153" s="55">
        <v>0.23775480439589408</v>
      </c>
      <c r="E153" s="60">
        <v>0</v>
      </c>
      <c r="F153" s="61">
        <v>0</v>
      </c>
    </row>
    <row r="154" spans="1:6" ht="15">
      <c r="A154" s="59" t="s">
        <v>534</v>
      </c>
      <c r="B154" s="54" t="s">
        <v>535</v>
      </c>
      <c r="C154" s="44">
        <v>0.15073280189106839</v>
      </c>
      <c r="D154" s="55">
        <v>0.15069824999792641</v>
      </c>
      <c r="E154" s="60">
        <v>0</v>
      </c>
      <c r="F154" s="61">
        <v>0</v>
      </c>
    </row>
    <row r="155" spans="1:6" ht="15">
      <c r="A155" s="59" t="s">
        <v>536</v>
      </c>
      <c r="B155" s="54" t="s">
        <v>537</v>
      </c>
      <c r="C155" s="44">
        <v>0.15080865270399357</v>
      </c>
      <c r="D155" s="55">
        <v>0.1507737926031641</v>
      </c>
      <c r="E155" s="60">
        <v>0</v>
      </c>
      <c r="F155" s="61">
        <v>0</v>
      </c>
    </row>
    <row r="156" spans="1:6" ht="15">
      <c r="A156" s="59" t="s">
        <v>538</v>
      </c>
      <c r="B156" s="54" t="s">
        <v>539</v>
      </c>
      <c r="C156" s="44">
        <v>0.2975222919491374</v>
      </c>
      <c r="D156" s="55">
        <v>0.2974699683584866</v>
      </c>
      <c r="E156" s="60">
        <v>0</v>
      </c>
      <c r="F156" s="61">
        <v>0</v>
      </c>
    </row>
    <row r="157" spans="1:6" ht="15">
      <c r="A157" s="59" t="s">
        <v>540</v>
      </c>
      <c r="B157" s="54" t="s">
        <v>541</v>
      </c>
      <c r="C157" s="44">
        <v>0.29579587275581837</v>
      </c>
      <c r="D157" s="55">
        <v>0.29574419690212234</v>
      </c>
      <c r="E157" s="60">
        <v>0</v>
      </c>
      <c r="F157" s="61">
        <v>0</v>
      </c>
    </row>
    <row r="158" spans="1:6" ht="15">
      <c r="A158" s="59" t="s">
        <v>542</v>
      </c>
      <c r="B158" s="54" t="s">
        <v>543</v>
      </c>
      <c r="C158" s="44">
        <v>0.04964343451780214</v>
      </c>
      <c r="D158" s="55">
        <v>0.049632617591447555</v>
      </c>
      <c r="E158" s="60">
        <v>0</v>
      </c>
      <c r="F158" s="61">
        <v>0</v>
      </c>
    </row>
    <row r="159" spans="1:6" ht="15">
      <c r="A159" s="59" t="s">
        <v>544</v>
      </c>
      <c r="B159" s="54" t="s">
        <v>545</v>
      </c>
      <c r="C159" s="44">
        <v>0.3092163407148408</v>
      </c>
      <c r="D159" s="55">
        <v>0.3091748125214551</v>
      </c>
      <c r="E159" s="60">
        <v>0</v>
      </c>
      <c r="F159" s="61">
        <v>0</v>
      </c>
    </row>
    <row r="160" spans="1:6" ht="15">
      <c r="A160" s="59" t="s">
        <v>546</v>
      </c>
      <c r="B160" s="54" t="s">
        <v>547</v>
      </c>
      <c r="C160" s="44">
        <v>0.21700278054660746</v>
      </c>
      <c r="D160" s="55">
        <v>0.21697414546248234</v>
      </c>
      <c r="E160" s="60">
        <v>0</v>
      </c>
      <c r="F160" s="61">
        <v>0</v>
      </c>
    </row>
    <row r="161" spans="1:6" ht="15">
      <c r="A161" s="66" t="s">
        <v>548</v>
      </c>
      <c r="B161" s="54" t="s">
        <v>549</v>
      </c>
      <c r="C161" s="44">
        <v>0.30818186109027074</v>
      </c>
      <c r="D161" s="55">
        <v>0.30814079682580786</v>
      </c>
      <c r="E161" s="60">
        <v>0</v>
      </c>
      <c r="F161" s="61">
        <v>0</v>
      </c>
    </row>
    <row r="162" spans="1:6" ht="15">
      <c r="A162" s="59" t="s">
        <v>550</v>
      </c>
      <c r="B162" s="54" t="s">
        <v>551</v>
      </c>
      <c r="C162" s="44">
        <v>0.2149183770623578</v>
      </c>
      <c r="D162" s="55">
        <v>0.214894855523164</v>
      </c>
      <c r="E162" s="60">
        <v>0</v>
      </c>
      <c r="F162" s="61">
        <v>0</v>
      </c>
    </row>
    <row r="163" spans="1:6" ht="15">
      <c r="A163" s="59" t="s">
        <v>552</v>
      </c>
      <c r="B163" s="54" t="s">
        <v>553</v>
      </c>
      <c r="C163" s="44">
        <v>0.2129325971407924</v>
      </c>
      <c r="D163" s="55">
        <v>0.21290994376125422</v>
      </c>
      <c r="E163" s="60">
        <v>0</v>
      </c>
      <c r="F163" s="61">
        <v>0</v>
      </c>
    </row>
    <row r="164" spans="1:6" ht="15">
      <c r="A164" s="59" t="s">
        <v>554</v>
      </c>
      <c r="B164" s="54" t="s">
        <v>555</v>
      </c>
      <c r="C164" s="44">
        <v>0.029401188121225552</v>
      </c>
      <c r="D164" s="55">
        <v>0.029395352660339207</v>
      </c>
      <c r="E164" s="60">
        <v>0</v>
      </c>
      <c r="F164" s="61">
        <v>0</v>
      </c>
    </row>
    <row r="165" spans="1:6" ht="15">
      <c r="A165" s="59" t="s">
        <v>556</v>
      </c>
      <c r="B165" s="54" t="s">
        <v>557</v>
      </c>
      <c r="C165" s="44">
        <v>0.09043001969201259</v>
      </c>
      <c r="D165" s="55">
        <v>0.09041810316938456</v>
      </c>
      <c r="E165" s="60">
        <v>0</v>
      </c>
      <c r="F165" s="61">
        <v>0</v>
      </c>
    </row>
    <row r="166" spans="1:6" ht="15">
      <c r="A166" s="59" t="s">
        <v>558</v>
      </c>
      <c r="B166" s="54" t="s">
        <v>211</v>
      </c>
      <c r="C166" s="44">
        <v>0.09332024275350762</v>
      </c>
      <c r="D166" s="55">
        <v>0.0933229728574781</v>
      </c>
      <c r="E166" s="60">
        <v>0</v>
      </c>
      <c r="F166" s="61">
        <v>0</v>
      </c>
    </row>
    <row r="167" spans="1:6" ht="15">
      <c r="A167" s="59" t="s">
        <v>559</v>
      </c>
      <c r="B167" s="62" t="s">
        <v>560</v>
      </c>
      <c r="C167" s="44">
        <v>0.46532285351297686</v>
      </c>
      <c r="D167" s="55">
        <v>0.46525613950016775</v>
      </c>
      <c r="E167" s="60">
        <v>0</v>
      </c>
      <c r="F167" s="61">
        <v>0</v>
      </c>
    </row>
    <row r="168" spans="1:6" ht="15">
      <c r="A168" s="59" t="s">
        <v>561</v>
      </c>
      <c r="B168" s="54" t="s">
        <v>562</v>
      </c>
      <c r="C168" s="44">
        <v>0.5193979870951808</v>
      </c>
      <c r="D168" s="55">
        <v>0.5193204367898034</v>
      </c>
      <c r="E168" s="60">
        <v>0</v>
      </c>
      <c r="F168" s="61">
        <v>1</v>
      </c>
    </row>
    <row r="169" spans="1:6" ht="15">
      <c r="A169" s="59" t="s">
        <v>563</v>
      </c>
      <c r="B169" s="54" t="s">
        <v>564</v>
      </c>
      <c r="C169" s="44">
        <v>0.12678518278922798</v>
      </c>
      <c r="D169" s="55">
        <v>0.12675524768200788</v>
      </c>
      <c r="E169" s="60">
        <v>0</v>
      </c>
      <c r="F169" s="61">
        <v>0</v>
      </c>
    </row>
    <row r="170" spans="1:6" ht="15">
      <c r="A170" s="59" t="s">
        <v>565</v>
      </c>
      <c r="B170" s="54" t="s">
        <v>566</v>
      </c>
      <c r="C170" s="44">
        <v>0.04821888303950633</v>
      </c>
      <c r="D170" s="55">
        <v>0.048204622825875384</v>
      </c>
      <c r="E170" s="60">
        <v>0</v>
      </c>
      <c r="F170" s="61">
        <v>0</v>
      </c>
    </row>
    <row r="171" spans="1:6" ht="15">
      <c r="A171" s="59" t="s">
        <v>567</v>
      </c>
      <c r="B171" s="54" t="s">
        <v>568</v>
      </c>
      <c r="C171" s="44">
        <v>0.12566735342120905</v>
      </c>
      <c r="D171" s="55">
        <v>0.1256374949402318</v>
      </c>
      <c r="E171" s="60">
        <v>0</v>
      </c>
      <c r="F171" s="61">
        <v>0</v>
      </c>
    </row>
    <row r="172" spans="1:6" ht="15">
      <c r="A172" s="59" t="s">
        <v>569</v>
      </c>
      <c r="B172" s="54" t="s">
        <v>570</v>
      </c>
      <c r="C172" s="44">
        <v>0.10145860994614239</v>
      </c>
      <c r="D172" s="55">
        <v>0.10146036784222935</v>
      </c>
      <c r="E172" s="60">
        <v>0</v>
      </c>
      <c r="F172" s="61">
        <v>0</v>
      </c>
    </row>
    <row r="173" spans="1:6" ht="15">
      <c r="A173" s="59" t="s">
        <v>571</v>
      </c>
      <c r="B173" s="54" t="s">
        <v>572</v>
      </c>
      <c r="C173" s="44">
        <v>0.06868670292405563</v>
      </c>
      <c r="D173" s="55">
        <v>0.06868032537674701</v>
      </c>
      <c r="E173" s="60">
        <v>0</v>
      </c>
      <c r="F173" s="61">
        <v>0</v>
      </c>
    </row>
    <row r="174" spans="1:6" ht="15">
      <c r="A174" s="66" t="s">
        <v>573</v>
      </c>
      <c r="B174" s="54" t="s">
        <v>574</v>
      </c>
      <c r="C174" s="44">
        <v>0.1632406180053558</v>
      </c>
      <c r="D174" s="55">
        <v>0.16323885930019222</v>
      </c>
      <c r="E174" s="60">
        <v>0</v>
      </c>
      <c r="F174" s="61">
        <v>0</v>
      </c>
    </row>
    <row r="175" spans="1:6" ht="15">
      <c r="A175" s="59" t="s">
        <v>575</v>
      </c>
      <c r="B175" s="54" t="s">
        <v>576</v>
      </c>
      <c r="C175" s="44">
        <v>0.07112743710800522</v>
      </c>
      <c r="D175" s="55">
        <v>0.07112410320474159</v>
      </c>
      <c r="E175" s="60">
        <v>0</v>
      </c>
      <c r="F175" s="61">
        <v>0</v>
      </c>
    </row>
    <row r="176" spans="1:6" ht="15">
      <c r="A176" s="59" t="s">
        <v>577</v>
      </c>
      <c r="B176" s="54" t="s">
        <v>578</v>
      </c>
      <c r="C176" s="44">
        <v>0.19452257744808638</v>
      </c>
      <c r="D176" s="55">
        <v>0.1945344401149244</v>
      </c>
      <c r="E176" s="60">
        <v>0</v>
      </c>
      <c r="F176" s="61">
        <v>0</v>
      </c>
    </row>
    <row r="177" spans="1:6" ht="15">
      <c r="A177" s="59" t="s">
        <v>579</v>
      </c>
      <c r="B177" s="62" t="s">
        <v>221</v>
      </c>
      <c r="C177" s="44">
        <v>0.06977308585621574</v>
      </c>
      <c r="D177" s="63">
        <v>0.06976543741498696</v>
      </c>
      <c r="E177" s="60">
        <v>0</v>
      </c>
      <c r="F177" s="61">
        <v>0</v>
      </c>
    </row>
    <row r="178" spans="1:6" ht="15">
      <c r="A178" s="59" t="s">
        <v>580</v>
      </c>
      <c r="B178" s="62" t="s">
        <v>581</v>
      </c>
      <c r="C178" s="44">
        <v>0.10784491294089954</v>
      </c>
      <c r="D178" s="55">
        <v>0.10782496938540272</v>
      </c>
      <c r="E178" s="60">
        <v>0</v>
      </c>
      <c r="F178" s="61">
        <v>0</v>
      </c>
    </row>
    <row r="179" spans="1:6" ht="15">
      <c r="A179" s="59" t="s">
        <v>582</v>
      </c>
      <c r="B179" s="54" t="s">
        <v>65</v>
      </c>
      <c r="C179" s="44">
        <v>0.056813076685593676</v>
      </c>
      <c r="D179" s="55">
        <v>0.05680985931695334</v>
      </c>
      <c r="E179" s="60">
        <v>0</v>
      </c>
      <c r="F179" s="61">
        <v>0</v>
      </c>
    </row>
    <row r="180" spans="1:6" ht="15">
      <c r="A180" s="59" t="s">
        <v>583</v>
      </c>
      <c r="B180" s="54" t="s">
        <v>584</v>
      </c>
      <c r="C180" s="44">
        <v>0.1868614182436602</v>
      </c>
      <c r="D180" s="55">
        <v>0.1868486243660824</v>
      </c>
      <c r="E180" s="60">
        <v>0</v>
      </c>
      <c r="F180" s="61">
        <v>0</v>
      </c>
    </row>
    <row r="181" spans="1:6" ht="15">
      <c r="A181" s="59" t="s">
        <v>585</v>
      </c>
      <c r="B181" s="54" t="s">
        <v>586</v>
      </c>
      <c r="C181" s="44">
        <v>0.2448858123982573</v>
      </c>
      <c r="D181" s="55">
        <v>0.24484707521693794</v>
      </c>
      <c r="E181" s="60">
        <v>0</v>
      </c>
      <c r="F181" s="61">
        <v>0</v>
      </c>
    </row>
    <row r="182" spans="1:6" ht="15">
      <c r="A182" s="59" t="s">
        <v>587</v>
      </c>
      <c r="B182" s="54" t="s">
        <v>588</v>
      </c>
      <c r="C182" s="44">
        <v>0.11813178665182222</v>
      </c>
      <c r="D182" s="55">
        <v>0.11813484357450119</v>
      </c>
      <c r="E182" s="60">
        <v>0</v>
      </c>
      <c r="F182" s="61">
        <v>0</v>
      </c>
    </row>
    <row r="183" spans="1:6" ht="15">
      <c r="A183" s="59" t="s">
        <v>589</v>
      </c>
      <c r="B183" s="62" t="s">
        <v>215</v>
      </c>
      <c r="C183" s="44">
        <v>0.14106260789675473</v>
      </c>
      <c r="D183" s="55">
        <v>0.1410612759535164</v>
      </c>
      <c r="E183" s="60">
        <v>0</v>
      </c>
      <c r="F183" s="61">
        <v>0</v>
      </c>
    </row>
    <row r="184" spans="1:6" ht="15">
      <c r="A184" s="59" t="s">
        <v>590</v>
      </c>
      <c r="B184" s="54" t="s">
        <v>591</v>
      </c>
      <c r="C184" s="44">
        <v>0.2523042895166908</v>
      </c>
      <c r="D184" s="55">
        <v>0.25229262756468696</v>
      </c>
      <c r="E184" s="60">
        <v>0</v>
      </c>
      <c r="F184" s="61">
        <v>0</v>
      </c>
    </row>
    <row r="185" spans="1:6" ht="15">
      <c r="A185" s="59" t="s">
        <v>592</v>
      </c>
      <c r="B185" s="54" t="s">
        <v>593</v>
      </c>
      <c r="C185" s="44">
        <v>0.18636555310200087</v>
      </c>
      <c r="D185" s="55">
        <v>0.18630205120186705</v>
      </c>
      <c r="E185" s="60">
        <v>0</v>
      </c>
      <c r="F185" s="61">
        <v>0</v>
      </c>
    </row>
    <row r="186" spans="1:6" ht="15">
      <c r="A186" s="59" t="s">
        <v>594</v>
      </c>
      <c r="B186" s="54" t="s">
        <v>595</v>
      </c>
      <c r="C186" s="44">
        <v>0.08262333681083338</v>
      </c>
      <c r="D186" s="55">
        <v>0.08261021820022445</v>
      </c>
      <c r="E186" s="60">
        <v>0</v>
      </c>
      <c r="F186" s="61">
        <v>0</v>
      </c>
    </row>
    <row r="187" spans="1:6" ht="15">
      <c r="A187" s="59" t="s">
        <v>596</v>
      </c>
      <c r="B187" s="54" t="s">
        <v>597</v>
      </c>
      <c r="C187" s="44">
        <v>0.20079234114801925</v>
      </c>
      <c r="D187" s="55">
        <v>0.20070256387762653</v>
      </c>
      <c r="E187" s="60">
        <v>0</v>
      </c>
      <c r="F187" s="61">
        <v>0</v>
      </c>
    </row>
    <row r="188" spans="1:6" ht="15">
      <c r="A188" s="59" t="s">
        <v>598</v>
      </c>
      <c r="B188" s="54" t="s">
        <v>599</v>
      </c>
      <c r="C188" s="44">
        <v>0.0862480178697543</v>
      </c>
      <c r="D188" s="55">
        <v>0.08588794645048893</v>
      </c>
      <c r="E188" s="60">
        <v>0</v>
      </c>
      <c r="F188" s="61">
        <v>0</v>
      </c>
    </row>
    <row r="189" spans="1:6" ht="15">
      <c r="A189" s="59" t="s">
        <v>600</v>
      </c>
      <c r="B189" s="54" t="s">
        <v>601</v>
      </c>
      <c r="C189" s="44">
        <v>0.14724086710256917</v>
      </c>
      <c r="D189" s="55">
        <v>0.14722416050168124</v>
      </c>
      <c r="E189" s="60">
        <v>0</v>
      </c>
      <c r="F189" s="61">
        <v>0</v>
      </c>
    </row>
    <row r="190" spans="1:6" ht="15">
      <c r="A190" s="59" t="s">
        <v>602</v>
      </c>
      <c r="B190" s="54" t="s">
        <v>217</v>
      </c>
      <c r="C190" s="44">
        <v>0.05348535801093066</v>
      </c>
      <c r="D190" s="55">
        <v>0.053480060444861074</v>
      </c>
      <c r="E190" s="60">
        <v>0</v>
      </c>
      <c r="F190" s="61">
        <v>0</v>
      </c>
    </row>
    <row r="191" spans="1:6" ht="15">
      <c r="A191" s="59" t="s">
        <v>603</v>
      </c>
      <c r="B191" s="54" t="s">
        <v>604</v>
      </c>
      <c r="C191" s="44">
        <v>0.07013700685681491</v>
      </c>
      <c r="D191" s="55">
        <v>0.07013238669185412</v>
      </c>
      <c r="E191" s="60">
        <v>0</v>
      </c>
      <c r="F191" s="61">
        <v>0</v>
      </c>
    </row>
    <row r="192" spans="1:6" ht="15">
      <c r="A192" s="59" t="s">
        <v>605</v>
      </c>
      <c r="B192" s="62" t="s">
        <v>606</v>
      </c>
      <c r="C192" s="44">
        <v>0.14858064742930532</v>
      </c>
      <c r="D192" s="55">
        <v>0.1485839454332015</v>
      </c>
      <c r="E192" s="60">
        <v>0</v>
      </c>
      <c r="F192" s="61">
        <v>0</v>
      </c>
    </row>
    <row r="193" spans="1:6" ht="15">
      <c r="A193" s="59" t="s">
        <v>607</v>
      </c>
      <c r="B193" s="54" t="s">
        <v>608</v>
      </c>
      <c r="C193" s="44">
        <v>0.15982506525764775</v>
      </c>
      <c r="D193" s="55">
        <v>0.1598249737174015</v>
      </c>
      <c r="E193" s="60">
        <v>0</v>
      </c>
      <c r="F193" s="61">
        <v>0</v>
      </c>
    </row>
    <row r="194" spans="1:6" ht="15">
      <c r="A194" s="59" t="s">
        <v>607</v>
      </c>
      <c r="B194" s="54" t="s">
        <v>609</v>
      </c>
      <c r="C194" s="44">
        <v>0.18723875613404498</v>
      </c>
      <c r="D194" s="55">
        <v>0.18723805181623362</v>
      </c>
      <c r="E194" s="60">
        <v>1</v>
      </c>
      <c r="F194" s="61">
        <v>0</v>
      </c>
    </row>
    <row r="195" spans="1:6" ht="15">
      <c r="A195" s="59" t="s">
        <v>610</v>
      </c>
      <c r="B195" s="54" t="s">
        <v>611</v>
      </c>
      <c r="C195" s="44">
        <v>0.1494601043121282</v>
      </c>
      <c r="D195" s="55">
        <v>0.14945504023636821</v>
      </c>
      <c r="E195" s="60">
        <v>0</v>
      </c>
      <c r="F195" s="61">
        <v>0</v>
      </c>
    </row>
    <row r="196" spans="1:6" ht="15">
      <c r="A196" s="59" t="s">
        <v>612</v>
      </c>
      <c r="B196" s="54" t="s">
        <v>613</v>
      </c>
      <c r="C196" s="44">
        <v>0.20238265659219004</v>
      </c>
      <c r="D196" s="55">
        <v>0.20235789564661216</v>
      </c>
      <c r="E196" s="60">
        <v>0</v>
      </c>
      <c r="F196" s="61">
        <v>0</v>
      </c>
    </row>
    <row r="197" spans="1:6" ht="15">
      <c r="A197" s="59" t="s">
        <v>614</v>
      </c>
      <c r="B197" s="54" t="s">
        <v>615</v>
      </c>
      <c r="C197" s="44">
        <v>0.11611383455167112</v>
      </c>
      <c r="D197" s="55">
        <v>0.11610017619716398</v>
      </c>
      <c r="E197" s="60">
        <v>0</v>
      </c>
      <c r="F197" s="61">
        <v>0</v>
      </c>
    </row>
    <row r="198" spans="1:6" ht="15">
      <c r="A198" s="59" t="s">
        <v>616</v>
      </c>
      <c r="B198" s="54" t="s">
        <v>617</v>
      </c>
      <c r="C198" s="44">
        <v>0.18236359037653174</v>
      </c>
      <c r="D198" s="55">
        <v>0.18236411361488888</v>
      </c>
      <c r="E198" s="60">
        <v>0</v>
      </c>
      <c r="F198" s="61">
        <v>0</v>
      </c>
    </row>
    <row r="199" spans="1:6" ht="15">
      <c r="A199" s="59" t="s">
        <v>618</v>
      </c>
      <c r="B199" s="54" t="s">
        <v>619</v>
      </c>
      <c r="C199" s="44">
        <v>0.16572164065422373</v>
      </c>
      <c r="D199" s="55">
        <v>0.16571890673812115</v>
      </c>
      <c r="E199" s="60">
        <v>0</v>
      </c>
      <c r="F199" s="61">
        <v>0</v>
      </c>
    </row>
    <row r="200" spans="1:6" ht="15">
      <c r="A200" s="59" t="s">
        <v>620</v>
      </c>
      <c r="B200" s="54" t="s">
        <v>66</v>
      </c>
      <c r="C200" s="44">
        <v>0.08545322746340317</v>
      </c>
      <c r="D200" s="55">
        <v>0.08545748813288476</v>
      </c>
      <c r="E200" s="60">
        <v>0</v>
      </c>
      <c r="F200" s="61">
        <v>0</v>
      </c>
    </row>
    <row r="201" spans="1:6" ht="15">
      <c r="A201" s="59" t="s">
        <v>621</v>
      </c>
      <c r="B201" s="54" t="s">
        <v>622</v>
      </c>
      <c r="C201" s="44">
        <v>0.099498441293625</v>
      </c>
      <c r="D201" s="55">
        <v>0.09948232133363419</v>
      </c>
      <c r="E201" s="60">
        <v>0</v>
      </c>
      <c r="F201" s="61">
        <v>0</v>
      </c>
    </row>
    <row r="202" spans="1:6" ht="15">
      <c r="A202" s="59" t="s">
        <v>623</v>
      </c>
      <c r="B202" s="54" t="s">
        <v>219</v>
      </c>
      <c r="C202" s="44">
        <v>0.08684408800815094</v>
      </c>
      <c r="D202" s="55">
        <v>0.0868432680940076</v>
      </c>
      <c r="E202" s="60">
        <v>0</v>
      </c>
      <c r="F202" s="61">
        <v>0</v>
      </c>
    </row>
    <row r="203" spans="1:6" ht="15">
      <c r="A203" s="59" t="s">
        <v>623</v>
      </c>
      <c r="B203" s="54" t="s">
        <v>624</v>
      </c>
      <c r="C203" s="44">
        <v>0.14209601861820587</v>
      </c>
      <c r="D203" s="55">
        <v>0.14209487048250513</v>
      </c>
      <c r="E203" s="60">
        <v>1</v>
      </c>
      <c r="F203" s="61">
        <v>0</v>
      </c>
    </row>
    <row r="204" spans="1:6" ht="15">
      <c r="A204" s="59" t="s">
        <v>625</v>
      </c>
      <c r="B204" s="54" t="s">
        <v>626</v>
      </c>
      <c r="C204" s="44">
        <v>0.09977927215460078</v>
      </c>
      <c r="D204" s="55">
        <v>0.09928670781252658</v>
      </c>
      <c r="E204" s="60">
        <v>0</v>
      </c>
      <c r="F204" s="61">
        <v>0</v>
      </c>
    </row>
    <row r="205" spans="1:6" ht="15">
      <c r="A205" s="59" t="s">
        <v>627</v>
      </c>
      <c r="B205" s="54" t="s">
        <v>628</v>
      </c>
      <c r="C205" s="44">
        <v>0.1564656370645577</v>
      </c>
      <c r="D205" s="55">
        <v>0.15640956080216512</v>
      </c>
      <c r="E205" s="60">
        <v>0</v>
      </c>
      <c r="F205" s="61">
        <v>0</v>
      </c>
    </row>
    <row r="206" spans="1:6" ht="15">
      <c r="A206" s="59" t="s">
        <v>629</v>
      </c>
      <c r="B206" s="54" t="s">
        <v>630</v>
      </c>
      <c r="C206" s="44">
        <v>0.1552974696080156</v>
      </c>
      <c r="D206" s="55">
        <v>0.1553041289843904</v>
      </c>
      <c r="E206" s="60">
        <v>0</v>
      </c>
      <c r="F206" s="61">
        <v>0</v>
      </c>
    </row>
    <row r="207" spans="1:6" ht="15">
      <c r="A207" s="59" t="s">
        <v>631</v>
      </c>
      <c r="B207" s="54" t="s">
        <v>632</v>
      </c>
      <c r="C207" s="44">
        <v>0.05430553154583184</v>
      </c>
      <c r="D207" s="55">
        <v>0.054305789357727376</v>
      </c>
      <c r="E207" s="60">
        <v>0</v>
      </c>
      <c r="F207" s="61">
        <v>0</v>
      </c>
    </row>
    <row r="208" spans="1:6" ht="15">
      <c r="A208" s="59" t="s">
        <v>633</v>
      </c>
      <c r="B208" s="54" t="s">
        <v>634</v>
      </c>
      <c r="C208" s="44">
        <v>0.11488823783297036</v>
      </c>
      <c r="D208" s="55">
        <v>0.11486999227188399</v>
      </c>
      <c r="E208" s="60">
        <v>0</v>
      </c>
      <c r="F208" s="61">
        <v>0</v>
      </c>
    </row>
    <row r="209" spans="1:6" ht="15">
      <c r="A209" s="59" t="s">
        <v>635</v>
      </c>
      <c r="B209" s="54" t="s">
        <v>636</v>
      </c>
      <c r="C209" s="44">
        <v>0.29712428670672064</v>
      </c>
      <c r="D209" s="55">
        <v>0.2970931526818856</v>
      </c>
      <c r="E209" s="60">
        <v>0</v>
      </c>
      <c r="F209" s="61">
        <v>0</v>
      </c>
    </row>
    <row r="210" spans="1:6" ht="15">
      <c r="A210" s="59" t="s">
        <v>637</v>
      </c>
      <c r="B210" s="54" t="s">
        <v>638</v>
      </c>
      <c r="C210" s="44">
        <v>0.12446504566523445</v>
      </c>
      <c r="D210" s="55">
        <v>0.12445627918761823</v>
      </c>
      <c r="E210" s="60">
        <v>0</v>
      </c>
      <c r="F210" s="61">
        <v>0</v>
      </c>
    </row>
    <row r="211" spans="1:6" ht="15">
      <c r="A211" s="59" t="s">
        <v>639</v>
      </c>
      <c r="B211" s="54" t="s">
        <v>67</v>
      </c>
      <c r="C211" s="44">
        <v>0.0565287473388107</v>
      </c>
      <c r="D211" s="55">
        <v>0.05652740287692515</v>
      </c>
      <c r="E211" s="60">
        <v>0</v>
      </c>
      <c r="F211" s="61">
        <v>0</v>
      </c>
    </row>
    <row r="212" spans="1:6" ht="15">
      <c r="A212" s="59" t="s">
        <v>639</v>
      </c>
      <c r="B212" s="54" t="s">
        <v>640</v>
      </c>
      <c r="C212" s="44">
        <v>0.0923048161325612</v>
      </c>
      <c r="D212" s="63">
        <v>0.09230122198043937</v>
      </c>
      <c r="E212" s="60">
        <v>1</v>
      </c>
      <c r="F212" s="61">
        <v>0</v>
      </c>
    </row>
    <row r="213" spans="1:6" ht="15">
      <c r="A213" s="59" t="s">
        <v>641</v>
      </c>
      <c r="B213" s="62" t="s">
        <v>642</v>
      </c>
      <c r="C213" s="44">
        <v>0.0870337511802579</v>
      </c>
      <c r="D213" s="63">
        <v>0.08702734932489659</v>
      </c>
      <c r="E213" s="60">
        <v>0</v>
      </c>
      <c r="F213" s="61">
        <v>0</v>
      </c>
    </row>
    <row r="214" spans="1:6" ht="15">
      <c r="A214" s="59" t="s">
        <v>643</v>
      </c>
      <c r="B214" s="54" t="s">
        <v>644</v>
      </c>
      <c r="C214" s="44">
        <v>0.26171718102271124</v>
      </c>
      <c r="D214" s="55">
        <v>0.26171914903492866</v>
      </c>
      <c r="E214" s="60">
        <v>0</v>
      </c>
      <c r="F214" s="61">
        <v>0</v>
      </c>
    </row>
    <row r="215" spans="1:6" ht="15">
      <c r="A215" s="59" t="s">
        <v>645</v>
      </c>
      <c r="B215" s="54" t="s">
        <v>646</v>
      </c>
      <c r="C215" s="44">
        <v>0.23959438970307462</v>
      </c>
      <c r="D215" s="55">
        <v>0.23960869632758292</v>
      </c>
      <c r="E215" s="60">
        <v>0</v>
      </c>
      <c r="F215" s="61">
        <v>0</v>
      </c>
    </row>
    <row r="216" spans="1:6" ht="15">
      <c r="A216" s="59" t="s">
        <v>647</v>
      </c>
      <c r="B216" s="54" t="s">
        <v>648</v>
      </c>
      <c r="C216" s="44">
        <v>0.07128798266331582</v>
      </c>
      <c r="D216" s="55">
        <v>0.07127054153533266</v>
      </c>
      <c r="E216" s="60">
        <v>0</v>
      </c>
      <c r="F216" s="61">
        <v>0</v>
      </c>
    </row>
    <row r="217" spans="1:6" ht="15">
      <c r="A217" s="59" t="s">
        <v>649</v>
      </c>
      <c r="B217" s="54" t="s">
        <v>650</v>
      </c>
      <c r="C217" s="44">
        <v>0.22330580294668878</v>
      </c>
      <c r="D217" s="55">
        <v>0.22329104911557032</v>
      </c>
      <c r="E217" s="60">
        <v>0</v>
      </c>
      <c r="F217" s="61">
        <v>0</v>
      </c>
    </row>
    <row r="218" spans="1:6" ht="15">
      <c r="A218" s="59" t="s">
        <v>651</v>
      </c>
      <c r="B218" s="54" t="s">
        <v>652</v>
      </c>
      <c r="C218" s="44">
        <v>0.18098585637843143</v>
      </c>
      <c r="D218" s="55">
        <v>0.181002071234878</v>
      </c>
      <c r="E218" s="60">
        <v>0</v>
      </c>
      <c r="F218" s="61">
        <v>0</v>
      </c>
    </row>
    <row r="219" spans="1:6" ht="15">
      <c r="A219" s="59" t="s">
        <v>653</v>
      </c>
      <c r="B219" s="54" t="s">
        <v>654</v>
      </c>
      <c r="C219" s="44">
        <v>0.08310160769452882</v>
      </c>
      <c r="D219" s="55">
        <v>0.08310133511367956</v>
      </c>
      <c r="E219" s="60">
        <v>0</v>
      </c>
      <c r="F219" s="61">
        <v>0</v>
      </c>
    </row>
    <row r="220" spans="1:6" ht="15">
      <c r="A220" s="59" t="s">
        <v>655</v>
      </c>
      <c r="B220" s="54" t="s">
        <v>656</v>
      </c>
      <c r="C220" s="44">
        <v>0.08557484258682463</v>
      </c>
      <c r="D220" s="55">
        <v>0.08555322807441144</v>
      </c>
      <c r="E220" s="60">
        <v>0</v>
      </c>
      <c r="F220" s="61">
        <v>0</v>
      </c>
    </row>
    <row r="221" spans="1:6" ht="15">
      <c r="A221" s="59" t="s">
        <v>657</v>
      </c>
      <c r="B221" s="54" t="s">
        <v>658</v>
      </c>
      <c r="C221" s="44">
        <v>0.06543074784226527</v>
      </c>
      <c r="D221" s="55">
        <v>0.065421961877884</v>
      </c>
      <c r="E221" s="60">
        <v>0</v>
      </c>
      <c r="F221" s="61">
        <v>0</v>
      </c>
    </row>
    <row r="222" spans="1:6" ht="15">
      <c r="A222" s="59" t="s">
        <v>659</v>
      </c>
      <c r="B222" s="62" t="s">
        <v>660</v>
      </c>
      <c r="C222" s="44">
        <v>0.19262661863173858</v>
      </c>
      <c r="D222" s="55">
        <v>0.1955798004262167</v>
      </c>
      <c r="E222" s="60">
        <v>0</v>
      </c>
      <c r="F222" s="61">
        <v>0</v>
      </c>
    </row>
    <row r="223" spans="1:6" ht="15">
      <c r="A223" s="59" t="s">
        <v>661</v>
      </c>
      <c r="B223" s="62" t="s">
        <v>662</v>
      </c>
      <c r="C223" s="44">
        <v>0.2616793713718912</v>
      </c>
      <c r="D223" s="55">
        <v>0.2616243979199525</v>
      </c>
      <c r="E223" s="60">
        <v>0</v>
      </c>
      <c r="F223" s="61">
        <v>0</v>
      </c>
    </row>
    <row r="224" spans="1:6" ht="15">
      <c r="A224" s="59" t="s">
        <v>663</v>
      </c>
      <c r="B224" s="54" t="s">
        <v>664</v>
      </c>
      <c r="C224" s="44">
        <v>0.09213587100785353</v>
      </c>
      <c r="D224" s="55">
        <v>0.09211861790752487</v>
      </c>
      <c r="E224" s="60">
        <v>0</v>
      </c>
      <c r="F224" s="61">
        <v>0</v>
      </c>
    </row>
    <row r="225" spans="1:6" ht="15">
      <c r="A225" s="59" t="s">
        <v>665</v>
      </c>
      <c r="B225" s="54" t="s">
        <v>666</v>
      </c>
      <c r="C225" s="44">
        <v>0.14251847802564277</v>
      </c>
      <c r="D225" s="55">
        <v>0.14243406838329017</v>
      </c>
      <c r="E225" s="60">
        <v>0</v>
      </c>
      <c r="F225" s="61">
        <v>0</v>
      </c>
    </row>
    <row r="226" spans="1:6" ht="15">
      <c r="A226" s="59" t="s">
        <v>667</v>
      </c>
      <c r="B226" s="54" t="s">
        <v>668</v>
      </c>
      <c r="C226" s="44">
        <v>0.1632251492501021</v>
      </c>
      <c r="D226" s="67">
        <v>0.16322914275571548</v>
      </c>
      <c r="E226" s="60">
        <v>0</v>
      </c>
      <c r="F226" s="61">
        <v>0</v>
      </c>
    </row>
    <row r="227" spans="1:6" ht="15">
      <c r="A227" s="59" t="s">
        <v>669</v>
      </c>
      <c r="B227" s="54" t="s">
        <v>670</v>
      </c>
      <c r="C227" s="44">
        <v>0.39674320948024794</v>
      </c>
      <c r="D227" s="55">
        <v>0.39644925459304864</v>
      </c>
      <c r="E227" s="60">
        <v>0</v>
      </c>
      <c r="F227" s="61">
        <v>0</v>
      </c>
    </row>
    <row r="228" spans="1:6" ht="15">
      <c r="A228" s="59" t="s">
        <v>671</v>
      </c>
      <c r="B228" s="54" t="s">
        <v>672</v>
      </c>
      <c r="C228" s="44">
        <v>0.1032847724397274</v>
      </c>
      <c r="D228" s="55">
        <v>0.10326636688089612</v>
      </c>
      <c r="E228" s="60">
        <v>0</v>
      </c>
      <c r="F228" s="61">
        <v>0</v>
      </c>
    </row>
    <row r="229" spans="1:6" ht="15">
      <c r="A229" s="59" t="s">
        <v>673</v>
      </c>
      <c r="B229" s="54" t="s">
        <v>674</v>
      </c>
      <c r="C229" s="44">
        <v>0.18519558236117828</v>
      </c>
      <c r="D229" s="55">
        <v>0.1851931660636793</v>
      </c>
      <c r="E229" s="60">
        <v>0</v>
      </c>
      <c r="F229" s="61">
        <v>0</v>
      </c>
    </row>
    <row r="230" spans="1:6" ht="15">
      <c r="A230" s="59" t="s">
        <v>675</v>
      </c>
      <c r="B230" s="54" t="s">
        <v>676</v>
      </c>
      <c r="C230" s="44">
        <v>0.08896449557298212</v>
      </c>
      <c r="D230" s="55">
        <v>0.08896228860331187</v>
      </c>
      <c r="E230" s="60">
        <v>0</v>
      </c>
      <c r="F230" s="61">
        <v>0</v>
      </c>
    </row>
    <row r="231" spans="1:6" ht="15">
      <c r="A231" s="59" t="s">
        <v>677</v>
      </c>
      <c r="B231" s="54" t="s">
        <v>678</v>
      </c>
      <c r="C231" s="44">
        <v>0.1791201415795801</v>
      </c>
      <c r="D231" s="55">
        <v>0.17873554074098127</v>
      </c>
      <c r="E231" s="60">
        <v>0</v>
      </c>
      <c r="F231" s="61">
        <v>0</v>
      </c>
    </row>
    <row r="232" spans="1:6" ht="15">
      <c r="A232" s="59" t="s">
        <v>679</v>
      </c>
      <c r="B232" s="54" t="s">
        <v>680</v>
      </c>
      <c r="C232" s="44">
        <v>0.10670776810871599</v>
      </c>
      <c r="D232" s="55">
        <v>0.10671355850635279</v>
      </c>
      <c r="E232" s="60">
        <v>0</v>
      </c>
      <c r="F232" s="61">
        <v>0</v>
      </c>
    </row>
    <row r="233" spans="1:6" ht="15">
      <c r="A233" s="59" t="s">
        <v>681</v>
      </c>
      <c r="B233" s="54" t="s">
        <v>682</v>
      </c>
      <c r="C233" s="44">
        <v>0.26005290707198686</v>
      </c>
      <c r="D233" s="55">
        <v>0.2600220049474212</v>
      </c>
      <c r="E233" s="60">
        <v>0</v>
      </c>
      <c r="F233" s="61">
        <v>0</v>
      </c>
    </row>
    <row r="234" spans="1:6" ht="15">
      <c r="A234" s="59" t="s">
        <v>683</v>
      </c>
      <c r="B234" s="54" t="s">
        <v>684</v>
      </c>
      <c r="C234" s="44">
        <v>0.30395123310332023</v>
      </c>
      <c r="D234" s="55">
        <v>0.3024666085493161</v>
      </c>
      <c r="E234" s="60">
        <v>0</v>
      </c>
      <c r="F234" s="61">
        <v>0</v>
      </c>
    </row>
    <row r="235" spans="1:6" ht="15">
      <c r="A235" s="59" t="s">
        <v>685</v>
      </c>
      <c r="B235" s="62" t="s">
        <v>686</v>
      </c>
      <c r="C235" s="44">
        <v>0.09226944844620377</v>
      </c>
      <c r="D235" s="55">
        <v>0.09225982189523534</v>
      </c>
      <c r="E235" s="60">
        <v>0</v>
      </c>
      <c r="F235" s="61">
        <v>0</v>
      </c>
    </row>
    <row r="236" spans="1:6" ht="15">
      <c r="A236" s="59" t="s">
        <v>687</v>
      </c>
      <c r="B236" s="54" t="s">
        <v>688</v>
      </c>
      <c r="C236" s="44">
        <v>0.1064581843334628</v>
      </c>
      <c r="D236" s="55">
        <v>0.10645019206144139</v>
      </c>
      <c r="E236" s="60">
        <v>0</v>
      </c>
      <c r="F236" s="61">
        <v>0</v>
      </c>
    </row>
    <row r="237" spans="1:6" ht="15">
      <c r="A237" s="59" t="s">
        <v>689</v>
      </c>
      <c r="B237" s="54" t="s">
        <v>690</v>
      </c>
      <c r="C237" s="44">
        <v>0.2310969883419159</v>
      </c>
      <c r="D237" s="55">
        <v>0.2301015541338406</v>
      </c>
      <c r="E237" s="60">
        <v>0</v>
      </c>
      <c r="F237" s="61">
        <v>0</v>
      </c>
    </row>
    <row r="238" spans="1:6" ht="15">
      <c r="A238" s="59" t="s">
        <v>691</v>
      </c>
      <c r="B238" s="62" t="s">
        <v>231</v>
      </c>
      <c r="C238" s="44">
        <v>0.0976522784863981</v>
      </c>
      <c r="D238" s="55">
        <v>0.09763766831784366</v>
      </c>
      <c r="E238" s="60">
        <v>0</v>
      </c>
      <c r="F238" s="61">
        <v>0</v>
      </c>
    </row>
    <row r="239" spans="1:6" ht="15">
      <c r="A239" s="59" t="s">
        <v>692</v>
      </c>
      <c r="B239" s="54" t="s">
        <v>693</v>
      </c>
      <c r="C239" s="44">
        <v>0.18463128325624506</v>
      </c>
      <c r="D239" s="55">
        <v>0.18462458022821018</v>
      </c>
      <c r="E239" s="60">
        <v>0</v>
      </c>
      <c r="F239" s="61">
        <v>0</v>
      </c>
    </row>
    <row r="240" spans="1:6" ht="15">
      <c r="A240" s="59" t="s">
        <v>694</v>
      </c>
      <c r="B240" s="54" t="s">
        <v>695</v>
      </c>
      <c r="C240" s="44">
        <v>0.18711557708097185</v>
      </c>
      <c r="D240" s="55">
        <v>0.18712948756658676</v>
      </c>
      <c r="E240" s="60">
        <v>0</v>
      </c>
      <c r="F240" s="61">
        <v>1</v>
      </c>
    </row>
    <row r="241" spans="1:6" ht="15">
      <c r="A241" s="59" t="s">
        <v>696</v>
      </c>
      <c r="B241" s="54" t="s">
        <v>68</v>
      </c>
      <c r="C241" s="44">
        <v>0.06227550645935327</v>
      </c>
      <c r="D241" s="55">
        <v>0.062272928898686186</v>
      </c>
      <c r="E241" s="60">
        <v>0</v>
      </c>
      <c r="F241" s="61">
        <v>0</v>
      </c>
    </row>
    <row r="242" spans="1:6" ht="15">
      <c r="A242" s="59" t="s">
        <v>697</v>
      </c>
      <c r="B242" s="54" t="s">
        <v>69</v>
      </c>
      <c r="C242" s="44">
        <v>0.061760645339204064</v>
      </c>
      <c r="D242" s="55">
        <v>0.06175206030168415</v>
      </c>
      <c r="E242" s="60">
        <v>0</v>
      </c>
      <c r="F242" s="61">
        <v>0</v>
      </c>
    </row>
    <row r="243" spans="1:6" ht="15">
      <c r="A243" s="59" t="s">
        <v>698</v>
      </c>
      <c r="B243" s="62" t="s">
        <v>699</v>
      </c>
      <c r="C243" s="44">
        <v>0.06697227583977065</v>
      </c>
      <c r="D243" s="55">
        <v>0.06697389216579883</v>
      </c>
      <c r="E243" s="60">
        <v>0</v>
      </c>
      <c r="F243" s="61">
        <v>1</v>
      </c>
    </row>
    <row r="244" spans="1:6" ht="15">
      <c r="A244" s="59" t="s">
        <v>700</v>
      </c>
      <c r="B244" s="54" t="s">
        <v>701</v>
      </c>
      <c r="C244" s="44">
        <v>0.1321213501936253</v>
      </c>
      <c r="D244" s="55">
        <v>0.13211928666575762</v>
      </c>
      <c r="E244" s="60">
        <v>0</v>
      </c>
      <c r="F244" s="61">
        <v>0</v>
      </c>
    </row>
    <row r="245" spans="1:6" ht="15">
      <c r="A245" s="59" t="s">
        <v>702</v>
      </c>
      <c r="B245" s="62" t="s">
        <v>703</v>
      </c>
      <c r="C245" s="44">
        <v>0.10821039309152404</v>
      </c>
      <c r="D245" s="55">
        <v>0.10817374223240653</v>
      </c>
      <c r="E245" s="60">
        <v>0</v>
      </c>
      <c r="F245" s="61">
        <v>0</v>
      </c>
    </row>
    <row r="246" spans="1:6" ht="15">
      <c r="A246" s="59" t="s">
        <v>704</v>
      </c>
      <c r="B246" s="54" t="s">
        <v>705</v>
      </c>
      <c r="C246" s="44">
        <v>0.2514905095769136</v>
      </c>
      <c r="D246" s="55">
        <v>0.2514627511970484</v>
      </c>
      <c r="E246" s="60">
        <v>0</v>
      </c>
      <c r="F246" s="61">
        <v>0</v>
      </c>
    </row>
    <row r="247" spans="1:6" ht="15">
      <c r="A247" s="59" t="s">
        <v>706</v>
      </c>
      <c r="B247" s="54" t="s">
        <v>707</v>
      </c>
      <c r="C247" s="44">
        <v>0.07111628851274007</v>
      </c>
      <c r="D247" s="55">
        <v>0.07111302094126018</v>
      </c>
      <c r="E247" s="60">
        <v>0</v>
      </c>
      <c r="F247" s="61">
        <v>0</v>
      </c>
    </row>
    <row r="248" spans="1:6" ht="15">
      <c r="A248" s="59" t="s">
        <v>708</v>
      </c>
      <c r="B248" s="54" t="s">
        <v>709</v>
      </c>
      <c r="C248" s="44">
        <v>0.1628485546055356</v>
      </c>
      <c r="D248" s="55">
        <v>0.16281705175233707</v>
      </c>
      <c r="E248" s="60">
        <v>0</v>
      </c>
      <c r="F248" s="61">
        <v>0</v>
      </c>
    </row>
    <row r="249" spans="1:6" ht="15">
      <c r="A249" s="66" t="s">
        <v>710</v>
      </c>
      <c r="B249" s="54" t="s">
        <v>711</v>
      </c>
      <c r="C249" s="44">
        <v>0.0967084462831421</v>
      </c>
      <c r="D249" s="55">
        <v>0.09669472214251267</v>
      </c>
      <c r="E249" s="60">
        <v>0</v>
      </c>
      <c r="F249" s="61">
        <v>0</v>
      </c>
    </row>
    <row r="250" spans="1:6" ht="15">
      <c r="A250" s="59" t="s">
        <v>712</v>
      </c>
      <c r="B250" s="54" t="s">
        <v>233</v>
      </c>
      <c r="C250" s="44">
        <v>0.08081614923236545</v>
      </c>
      <c r="D250" s="55">
        <v>0.08077547667465189</v>
      </c>
      <c r="E250" s="60">
        <v>0</v>
      </c>
      <c r="F250" s="61">
        <v>0</v>
      </c>
    </row>
    <row r="251" spans="1:6" ht="15">
      <c r="A251" s="59" t="s">
        <v>713</v>
      </c>
      <c r="B251" s="54" t="s">
        <v>714</v>
      </c>
      <c r="C251" s="44">
        <v>0.20384164037771987</v>
      </c>
      <c r="D251" s="55">
        <v>0.20530352199753593</v>
      </c>
      <c r="E251" s="60">
        <v>0</v>
      </c>
      <c r="F251" s="61">
        <v>0</v>
      </c>
    </row>
    <row r="252" spans="1:6" ht="15">
      <c r="A252" s="59" t="s">
        <v>715</v>
      </c>
      <c r="B252" s="54" t="s">
        <v>716</v>
      </c>
      <c r="C252" s="44">
        <v>0.1237714844639895</v>
      </c>
      <c r="D252" s="55">
        <v>0.12312958870943025</v>
      </c>
      <c r="E252" s="60">
        <v>0</v>
      </c>
      <c r="F252" s="61">
        <v>0</v>
      </c>
    </row>
    <row r="253" spans="1:6" ht="15">
      <c r="A253" s="59" t="s">
        <v>717</v>
      </c>
      <c r="B253" s="54" t="s">
        <v>213</v>
      </c>
      <c r="C253" s="44">
        <v>0.05991038948652443</v>
      </c>
      <c r="D253" s="55">
        <v>0.05989863769182286</v>
      </c>
      <c r="E253" s="60">
        <v>0</v>
      </c>
      <c r="F253" s="61">
        <v>0</v>
      </c>
    </row>
    <row r="254" spans="1:6" ht="15">
      <c r="A254" s="59" t="s">
        <v>718</v>
      </c>
      <c r="B254" s="54" t="s">
        <v>719</v>
      </c>
      <c r="C254" s="44">
        <v>0.14556610329294822</v>
      </c>
      <c r="D254" s="55">
        <v>0.14501436535498646</v>
      </c>
      <c r="E254" s="60">
        <v>0</v>
      </c>
      <c r="F254" s="61">
        <v>0</v>
      </c>
    </row>
    <row r="255" spans="1:6" ht="15">
      <c r="A255" s="59" t="s">
        <v>720</v>
      </c>
      <c r="B255" s="54" t="s">
        <v>721</v>
      </c>
      <c r="C255" s="44">
        <v>0.07226062178540814</v>
      </c>
      <c r="D255" s="55">
        <v>0.07224456742964852</v>
      </c>
      <c r="E255" s="60">
        <v>0</v>
      </c>
      <c r="F255" s="61">
        <v>0</v>
      </c>
    </row>
    <row r="256" spans="1:6" ht="15">
      <c r="A256" s="59" t="s">
        <v>722</v>
      </c>
      <c r="B256" s="54" t="s">
        <v>723</v>
      </c>
      <c r="C256" s="44">
        <v>0.07508478768094623</v>
      </c>
      <c r="D256" s="55">
        <v>0.0750707312106511</v>
      </c>
      <c r="E256" s="60">
        <v>0</v>
      </c>
      <c r="F256" s="61">
        <v>0</v>
      </c>
    </row>
    <row r="257" spans="1:6" ht="15">
      <c r="A257" s="59" t="s">
        <v>724</v>
      </c>
      <c r="B257" s="54" t="s">
        <v>725</v>
      </c>
      <c r="C257" s="44">
        <v>0.22849253642030903</v>
      </c>
      <c r="D257" s="55">
        <v>0.2273859850769807</v>
      </c>
      <c r="E257" s="60">
        <v>0</v>
      </c>
      <c r="F257" s="61">
        <v>0</v>
      </c>
    </row>
    <row r="258" spans="1:6" ht="15">
      <c r="A258" s="59" t="s">
        <v>726</v>
      </c>
      <c r="B258" s="54" t="s">
        <v>727</v>
      </c>
      <c r="C258" s="44">
        <v>0.07169342640505799</v>
      </c>
      <c r="D258" s="55">
        <v>0.07167950557070522</v>
      </c>
      <c r="E258" s="60">
        <v>0</v>
      </c>
      <c r="F258" s="61">
        <v>0</v>
      </c>
    </row>
    <row r="259" spans="1:6" ht="15">
      <c r="A259" s="59" t="s">
        <v>728</v>
      </c>
      <c r="B259" s="54" t="s">
        <v>729</v>
      </c>
      <c r="C259" s="44">
        <v>0.14741103602487726</v>
      </c>
      <c r="D259" s="55">
        <v>0.14738750256585414</v>
      </c>
      <c r="E259" s="60">
        <v>0</v>
      </c>
      <c r="F259" s="61">
        <v>0</v>
      </c>
    </row>
    <row r="260" spans="1:6" ht="15">
      <c r="A260" s="59" t="s">
        <v>730</v>
      </c>
      <c r="B260" s="62" t="s">
        <v>731</v>
      </c>
      <c r="C260" s="44">
        <v>0.11659364540067312</v>
      </c>
      <c r="D260" s="55">
        <v>0.11659758599709097</v>
      </c>
      <c r="E260" s="60">
        <v>0</v>
      </c>
      <c r="F260" s="61">
        <v>0</v>
      </c>
    </row>
    <row r="261" spans="1:6" ht="15">
      <c r="A261" s="59" t="s">
        <v>732</v>
      </c>
      <c r="B261" s="54" t="s">
        <v>70</v>
      </c>
      <c r="C261" s="44">
        <v>0.05608728419713498</v>
      </c>
      <c r="D261" s="55">
        <v>0.056083180148924675</v>
      </c>
      <c r="E261" s="60">
        <v>0</v>
      </c>
      <c r="F261" s="61">
        <v>0</v>
      </c>
    </row>
    <row r="262" spans="1:6" ht="15">
      <c r="A262" s="59" t="s">
        <v>732</v>
      </c>
      <c r="B262" s="54" t="s">
        <v>733</v>
      </c>
      <c r="C262" s="44">
        <v>0.09188374649447238</v>
      </c>
      <c r="D262" s="55">
        <v>0.09187955455788846</v>
      </c>
      <c r="E262" s="60">
        <v>1</v>
      </c>
      <c r="F262" s="61">
        <v>0</v>
      </c>
    </row>
    <row r="263" spans="1:6" ht="15">
      <c r="A263" s="59" t="s">
        <v>734</v>
      </c>
      <c r="B263" s="54" t="s">
        <v>735</v>
      </c>
      <c r="C263" s="44">
        <v>0.06157310800751718</v>
      </c>
      <c r="D263" s="55">
        <v>0.06156739105061121</v>
      </c>
      <c r="E263" s="60">
        <v>0</v>
      </c>
      <c r="F263" s="61">
        <v>0</v>
      </c>
    </row>
    <row r="264" spans="1:6" ht="15">
      <c r="A264" s="59" t="s">
        <v>736</v>
      </c>
      <c r="B264" s="54" t="s">
        <v>737</v>
      </c>
      <c r="C264" s="44">
        <v>0.12991890849634155</v>
      </c>
      <c r="D264" s="55">
        <v>0.12986138350956927</v>
      </c>
      <c r="E264" s="60">
        <v>0</v>
      </c>
      <c r="F264" s="61">
        <v>0</v>
      </c>
    </row>
    <row r="265" spans="1:6" ht="15">
      <c r="A265" s="59" t="s">
        <v>738</v>
      </c>
      <c r="B265" s="62" t="s">
        <v>739</v>
      </c>
      <c r="C265" s="44">
        <v>0.21195269954812396</v>
      </c>
      <c r="D265" s="63">
        <v>0.2119284812599127</v>
      </c>
      <c r="E265" s="60">
        <v>0</v>
      </c>
      <c r="F265" s="61">
        <v>0</v>
      </c>
    </row>
    <row r="266" spans="1:6" ht="15">
      <c r="A266" s="59" t="s">
        <v>740</v>
      </c>
      <c r="B266" s="54" t="s">
        <v>741</v>
      </c>
      <c r="C266" s="44">
        <v>0.15829771768950235</v>
      </c>
      <c r="D266" s="63">
        <v>0.15828377563204116</v>
      </c>
      <c r="E266" s="60">
        <v>0</v>
      </c>
      <c r="F266" s="61">
        <v>0</v>
      </c>
    </row>
    <row r="267" spans="1:6" ht="15">
      <c r="A267" s="59" t="s">
        <v>742</v>
      </c>
      <c r="B267" s="54" t="s">
        <v>743</v>
      </c>
      <c r="C267" s="44">
        <v>0.20672004257411697</v>
      </c>
      <c r="D267" s="55">
        <v>0.20667105034760083</v>
      </c>
      <c r="E267" s="60">
        <v>0</v>
      </c>
      <c r="F267" s="61">
        <v>0</v>
      </c>
    </row>
    <row r="268" spans="1:6" ht="15">
      <c r="A268" s="59" t="s">
        <v>744</v>
      </c>
      <c r="B268" s="54" t="s">
        <v>745</v>
      </c>
      <c r="C268" s="44">
        <v>0.1565390202780244</v>
      </c>
      <c r="D268" s="55">
        <v>0.1558817083619662</v>
      </c>
      <c r="E268" s="60">
        <v>0</v>
      </c>
      <c r="F268" s="61">
        <v>0</v>
      </c>
    </row>
    <row r="269" spans="1:6" ht="15">
      <c r="A269" s="59" t="s">
        <v>746</v>
      </c>
      <c r="B269" s="54" t="s">
        <v>747</v>
      </c>
      <c r="C269" s="44">
        <v>0.06835401481315495</v>
      </c>
      <c r="D269" s="55">
        <v>0.06834277426397188</v>
      </c>
      <c r="E269" s="60">
        <v>0</v>
      </c>
      <c r="F269" s="61">
        <v>0</v>
      </c>
    </row>
    <row r="270" spans="1:6" ht="15">
      <c r="A270" s="59" t="s">
        <v>748</v>
      </c>
      <c r="B270" s="54" t="s">
        <v>749</v>
      </c>
      <c r="C270" s="44">
        <v>0.10206442642372059</v>
      </c>
      <c r="D270" s="55">
        <v>0.10204822105285699</v>
      </c>
      <c r="E270" s="60">
        <v>0</v>
      </c>
      <c r="F270" s="61">
        <v>0</v>
      </c>
    </row>
    <row r="271" spans="1:6" ht="15">
      <c r="A271" s="59" t="s">
        <v>750</v>
      </c>
      <c r="B271" s="54" t="s">
        <v>239</v>
      </c>
      <c r="C271" s="44">
        <v>0.05283700252811896</v>
      </c>
      <c r="D271" s="55">
        <v>0.05282818786487451</v>
      </c>
      <c r="E271" s="60">
        <v>0</v>
      </c>
      <c r="F271" s="61">
        <v>0</v>
      </c>
    </row>
    <row r="272" spans="1:6" ht="15">
      <c r="A272" s="59" t="s">
        <v>751</v>
      </c>
      <c r="B272" s="54" t="s">
        <v>71</v>
      </c>
      <c r="C272" s="44">
        <v>0.07536327275738375</v>
      </c>
      <c r="D272" s="55">
        <v>0.07536341194019897</v>
      </c>
      <c r="E272" s="60">
        <v>0</v>
      </c>
      <c r="F272" s="61">
        <v>0</v>
      </c>
    </row>
    <row r="273" spans="1:6" ht="15">
      <c r="A273" s="59" t="s">
        <v>752</v>
      </c>
      <c r="B273" s="54" t="s">
        <v>753</v>
      </c>
      <c r="C273" s="44">
        <v>0.25012815424654467</v>
      </c>
      <c r="D273" s="55">
        <v>0.2501205952321774</v>
      </c>
      <c r="E273" s="60">
        <v>0</v>
      </c>
      <c r="F273" s="61">
        <v>0</v>
      </c>
    </row>
    <row r="274" spans="1:6" ht="15">
      <c r="A274" s="59" t="s">
        <v>754</v>
      </c>
      <c r="B274" s="54" t="s">
        <v>189</v>
      </c>
      <c r="C274" s="44">
        <v>0.09839628342890884</v>
      </c>
      <c r="D274" s="55">
        <v>0.09838111094542627</v>
      </c>
      <c r="E274" s="60">
        <v>0</v>
      </c>
      <c r="F274" s="61">
        <v>0</v>
      </c>
    </row>
    <row r="275" spans="1:6" ht="15">
      <c r="A275" s="59" t="s">
        <v>755</v>
      </c>
      <c r="B275" s="54" t="s">
        <v>756</v>
      </c>
      <c r="C275" s="44">
        <v>0.2152730723621722</v>
      </c>
      <c r="D275" s="55">
        <v>0.21528800422116037</v>
      </c>
      <c r="E275" s="60">
        <v>0</v>
      </c>
      <c r="F275" s="61">
        <v>0</v>
      </c>
    </row>
    <row r="276" spans="1:6" ht="15">
      <c r="A276" s="59" t="s">
        <v>757</v>
      </c>
      <c r="B276" s="54" t="s">
        <v>758</v>
      </c>
      <c r="C276" s="44">
        <v>0.10891481082330776</v>
      </c>
      <c r="D276" s="55">
        <v>0.10890487827828058</v>
      </c>
      <c r="E276" s="60">
        <v>0</v>
      </c>
      <c r="F276" s="61">
        <v>0</v>
      </c>
    </row>
    <row r="277" spans="1:6" ht="15">
      <c r="A277" s="66" t="s">
        <v>759</v>
      </c>
      <c r="B277" s="54" t="s">
        <v>760</v>
      </c>
      <c r="C277" s="44">
        <v>0.18538765024292314</v>
      </c>
      <c r="D277" s="55">
        <v>0.18532676338478093</v>
      </c>
      <c r="E277" s="60">
        <v>0</v>
      </c>
      <c r="F277" s="61">
        <v>0</v>
      </c>
    </row>
    <row r="278" spans="1:6" ht="15">
      <c r="A278" s="59" t="s">
        <v>761</v>
      </c>
      <c r="B278" s="54" t="s">
        <v>762</v>
      </c>
      <c r="C278" s="44">
        <v>0.20716637101734753</v>
      </c>
      <c r="D278" s="55">
        <v>0.20709677676244312</v>
      </c>
      <c r="E278" s="60">
        <v>0</v>
      </c>
      <c r="F278" s="61">
        <v>1</v>
      </c>
    </row>
    <row r="279" spans="1:6" ht="15">
      <c r="A279" s="59" t="s">
        <v>763</v>
      </c>
      <c r="B279" s="54" t="s">
        <v>764</v>
      </c>
      <c r="C279" s="44">
        <v>0.07965368337845244</v>
      </c>
      <c r="D279" s="55">
        <v>0.07964556272035284</v>
      </c>
      <c r="E279" s="60">
        <v>0</v>
      </c>
      <c r="F279" s="61">
        <v>0</v>
      </c>
    </row>
    <row r="280" spans="1:6" ht="15">
      <c r="A280" s="59" t="s">
        <v>765</v>
      </c>
      <c r="B280" s="54" t="s">
        <v>766</v>
      </c>
      <c r="C280" s="44">
        <v>0.23201775494372817</v>
      </c>
      <c r="D280" s="55">
        <v>0.23192607976399157</v>
      </c>
      <c r="E280" s="60">
        <v>0</v>
      </c>
      <c r="F280" s="61">
        <v>0</v>
      </c>
    </row>
    <row r="281" spans="1:6" ht="15">
      <c r="A281" s="59" t="s">
        <v>767</v>
      </c>
      <c r="B281" s="54" t="s">
        <v>768</v>
      </c>
      <c r="C281" s="44">
        <v>0.22094056882937413</v>
      </c>
      <c r="D281" s="55">
        <v>0.22094859635210481</v>
      </c>
      <c r="E281" s="60">
        <v>0</v>
      </c>
      <c r="F281" s="61">
        <v>0</v>
      </c>
    </row>
    <row r="282" spans="1:6" ht="15">
      <c r="A282" s="59" t="s">
        <v>769</v>
      </c>
      <c r="B282" s="54" t="s">
        <v>770</v>
      </c>
      <c r="C282" s="44">
        <v>0.0921493348236712</v>
      </c>
      <c r="D282" s="55">
        <v>0.09213366055123018</v>
      </c>
      <c r="E282" s="60">
        <v>0</v>
      </c>
      <c r="F282" s="61">
        <v>0</v>
      </c>
    </row>
    <row r="283" spans="1:6" ht="15">
      <c r="A283" s="59" t="s">
        <v>771</v>
      </c>
      <c r="B283" s="62" t="s">
        <v>772</v>
      </c>
      <c r="C283" s="44">
        <v>0.11303306813610775</v>
      </c>
      <c r="D283" s="63">
        <v>0.11302183661715173</v>
      </c>
      <c r="E283" s="60">
        <v>0</v>
      </c>
      <c r="F283" s="61">
        <v>0</v>
      </c>
    </row>
    <row r="284" spans="1:6" ht="15">
      <c r="A284" s="59" t="s">
        <v>773</v>
      </c>
      <c r="B284" s="54" t="s">
        <v>241</v>
      </c>
      <c r="C284" s="44">
        <v>0.09000611937547517</v>
      </c>
      <c r="D284" s="63">
        <v>0.08999623832007121</v>
      </c>
      <c r="E284" s="60">
        <v>0</v>
      </c>
      <c r="F284" s="61">
        <v>0</v>
      </c>
    </row>
    <row r="285" spans="1:6" ht="15">
      <c r="A285" s="59" t="s">
        <v>774</v>
      </c>
      <c r="B285" s="54" t="s">
        <v>775</v>
      </c>
      <c r="C285" s="44">
        <v>0.10986882497238258</v>
      </c>
      <c r="D285" s="63">
        <v>0.10985104810318273</v>
      </c>
      <c r="E285" s="60">
        <v>0</v>
      </c>
      <c r="F285" s="61">
        <v>1</v>
      </c>
    </row>
    <row r="286" spans="1:6" ht="15">
      <c r="A286" s="59" t="s">
        <v>776</v>
      </c>
      <c r="B286" s="54" t="s">
        <v>777</v>
      </c>
      <c r="C286" s="44">
        <v>0.24572385355768575</v>
      </c>
      <c r="D286" s="63">
        <v>0.24574300316790681</v>
      </c>
      <c r="E286" s="60">
        <v>0</v>
      </c>
      <c r="F286" s="61">
        <v>0</v>
      </c>
    </row>
    <row r="287" spans="1:6" ht="15">
      <c r="A287" s="59" t="s">
        <v>778</v>
      </c>
      <c r="B287" s="54" t="s">
        <v>779</v>
      </c>
      <c r="C287" s="44">
        <v>0.19425159818236504</v>
      </c>
      <c r="D287" s="55">
        <v>0.19426235633715488</v>
      </c>
      <c r="E287" s="60">
        <v>0</v>
      </c>
      <c r="F287" s="61">
        <v>0</v>
      </c>
    </row>
    <row r="288" spans="1:6" ht="15">
      <c r="A288" s="59" t="s">
        <v>780</v>
      </c>
      <c r="B288" s="54" t="s">
        <v>781</v>
      </c>
      <c r="C288" s="44">
        <v>0.04887886644122743</v>
      </c>
      <c r="D288" s="63">
        <v>0.048877075691317454</v>
      </c>
      <c r="E288" s="60">
        <v>0</v>
      </c>
      <c r="F288" s="61">
        <v>0</v>
      </c>
    </row>
    <row r="289" spans="1:6" ht="15">
      <c r="A289" s="59" t="s">
        <v>782</v>
      </c>
      <c r="B289" s="54" t="s">
        <v>783</v>
      </c>
      <c r="C289" s="44">
        <v>0.04518690314092403</v>
      </c>
      <c r="D289" s="55">
        <v>0.045180871274655914</v>
      </c>
      <c r="E289" s="60">
        <v>0</v>
      </c>
      <c r="F289" s="61">
        <v>0</v>
      </c>
    </row>
    <row r="290" spans="1:6" ht="15">
      <c r="A290" s="59" t="s">
        <v>784</v>
      </c>
      <c r="B290" s="54" t="s">
        <v>785</v>
      </c>
      <c r="C290" s="44">
        <v>0.037576020118578524</v>
      </c>
      <c r="D290" s="55">
        <v>0.03757005438704818</v>
      </c>
      <c r="E290" s="60">
        <v>0</v>
      </c>
      <c r="F290" s="61">
        <v>0</v>
      </c>
    </row>
    <row r="291" spans="1:6" ht="15">
      <c r="A291" s="59" t="s">
        <v>786</v>
      </c>
      <c r="B291" s="54" t="s">
        <v>72</v>
      </c>
      <c r="C291" s="44">
        <v>0.05261660681371601</v>
      </c>
      <c r="D291" s="55">
        <v>0.05260310324189648</v>
      </c>
      <c r="E291" s="60">
        <v>0</v>
      </c>
      <c r="F291" s="61">
        <v>0</v>
      </c>
    </row>
    <row r="292" spans="1:6" ht="15">
      <c r="A292" s="59" t="s">
        <v>787</v>
      </c>
      <c r="B292" s="54" t="s">
        <v>788</v>
      </c>
      <c r="C292" s="44">
        <v>0.08821510783326075</v>
      </c>
      <c r="D292" s="55">
        <v>0.08821590487561745</v>
      </c>
      <c r="E292" s="60">
        <v>0</v>
      </c>
      <c r="F292" s="61">
        <v>0</v>
      </c>
    </row>
    <row r="293" spans="1:6" ht="15">
      <c r="A293" s="59" t="s">
        <v>789</v>
      </c>
      <c r="B293" s="54" t="s">
        <v>790</v>
      </c>
      <c r="C293" s="44">
        <v>0.13090981781103156</v>
      </c>
      <c r="D293" s="55">
        <v>0.13091147599603203</v>
      </c>
      <c r="E293" s="60">
        <v>0</v>
      </c>
      <c r="F293" s="61">
        <v>0</v>
      </c>
    </row>
    <row r="294" spans="1:6" ht="15">
      <c r="A294" s="59" t="s">
        <v>791</v>
      </c>
      <c r="B294" s="54" t="s">
        <v>792</v>
      </c>
      <c r="C294" s="44">
        <v>0.1039966962694879</v>
      </c>
      <c r="D294" s="55">
        <v>0.1039783202994694</v>
      </c>
      <c r="E294" s="60">
        <v>0</v>
      </c>
      <c r="F294" s="61">
        <v>0</v>
      </c>
    </row>
    <row r="295" spans="1:6" ht="15">
      <c r="A295" s="59" t="s">
        <v>793</v>
      </c>
      <c r="B295" s="54" t="s">
        <v>794</v>
      </c>
      <c r="C295" s="44">
        <v>0.18280242659961882</v>
      </c>
      <c r="D295" s="55">
        <v>0.1828150471326431</v>
      </c>
      <c r="E295" s="60">
        <v>0</v>
      </c>
      <c r="F295" s="61">
        <v>0</v>
      </c>
    </row>
    <row r="296" spans="1:6" ht="15">
      <c r="A296" s="59" t="s">
        <v>795</v>
      </c>
      <c r="B296" s="54" t="s">
        <v>73</v>
      </c>
      <c r="C296" s="44">
        <v>0.053066357340981085</v>
      </c>
      <c r="D296" s="55">
        <v>0.053065024087829205</v>
      </c>
      <c r="E296" s="60">
        <v>0</v>
      </c>
      <c r="F296" s="61">
        <v>0</v>
      </c>
    </row>
    <row r="297" spans="1:6" ht="15">
      <c r="A297" s="59" t="s">
        <v>795</v>
      </c>
      <c r="B297" s="54" t="s">
        <v>796</v>
      </c>
      <c r="C297" s="44">
        <v>0.08641946854225505</v>
      </c>
      <c r="D297" s="55">
        <v>0.08643278531311156</v>
      </c>
      <c r="E297" s="60">
        <v>1</v>
      </c>
      <c r="F297" s="61">
        <v>0</v>
      </c>
    </row>
    <row r="298" spans="1:6" ht="15">
      <c r="A298" s="59" t="s">
        <v>797</v>
      </c>
      <c r="B298" s="54" t="s">
        <v>798</v>
      </c>
      <c r="C298" s="44">
        <v>0.19238356848769175</v>
      </c>
      <c r="D298" s="55">
        <v>0.19241525719126867</v>
      </c>
      <c r="E298" s="60">
        <v>0</v>
      </c>
      <c r="F298" s="61">
        <v>0</v>
      </c>
    </row>
    <row r="299" spans="1:6" ht="15">
      <c r="A299" s="59" t="s">
        <v>799</v>
      </c>
      <c r="B299" s="54" t="s">
        <v>245</v>
      </c>
      <c r="C299" s="44">
        <v>0.1487469509033004</v>
      </c>
      <c r="D299" s="55">
        <v>0.148752401976175</v>
      </c>
      <c r="E299" s="60">
        <v>0</v>
      </c>
      <c r="F299" s="61">
        <v>0</v>
      </c>
    </row>
    <row r="300" spans="1:6" ht="15">
      <c r="A300" s="59" t="s">
        <v>800</v>
      </c>
      <c r="B300" s="54" t="s">
        <v>801</v>
      </c>
      <c r="C300" s="44">
        <v>0.12139001066036785</v>
      </c>
      <c r="D300" s="55">
        <v>0.12137666595727051</v>
      </c>
      <c r="E300" s="60">
        <v>0</v>
      </c>
      <c r="F300" s="61">
        <v>0</v>
      </c>
    </row>
    <row r="301" spans="1:6" ht="15">
      <c r="A301" s="59" t="s">
        <v>802</v>
      </c>
      <c r="B301" s="54" t="s">
        <v>803</v>
      </c>
      <c r="C301" s="44">
        <v>0.19038247539029007</v>
      </c>
      <c r="D301" s="55">
        <v>0.1903986198385605</v>
      </c>
      <c r="E301" s="60">
        <v>0</v>
      </c>
      <c r="F301" s="61">
        <v>0</v>
      </c>
    </row>
    <row r="302" spans="1:6" ht="15">
      <c r="A302" s="59" t="s">
        <v>804</v>
      </c>
      <c r="B302" s="54" t="s">
        <v>805</v>
      </c>
      <c r="C302" s="44">
        <v>0.2460754255084986</v>
      </c>
      <c r="D302" s="55">
        <v>0.24492671784518807</v>
      </c>
      <c r="E302" s="60">
        <v>0</v>
      </c>
      <c r="F302" s="61">
        <v>0</v>
      </c>
    </row>
    <row r="303" spans="1:6" ht="15">
      <c r="A303" s="59" t="s">
        <v>806</v>
      </c>
      <c r="B303" s="54" t="s">
        <v>807</v>
      </c>
      <c r="C303" s="44">
        <v>0.09465182150059072</v>
      </c>
      <c r="D303" s="55">
        <v>0.09465366962177235</v>
      </c>
      <c r="E303" s="60">
        <v>0</v>
      </c>
      <c r="F303" s="61">
        <v>0</v>
      </c>
    </row>
    <row r="304" spans="1:6" ht="15">
      <c r="A304" s="59" t="s">
        <v>808</v>
      </c>
      <c r="B304" s="54" t="s">
        <v>809</v>
      </c>
      <c r="C304" s="44">
        <v>0.18616741805866488</v>
      </c>
      <c r="D304" s="55">
        <v>0.18617822635166376</v>
      </c>
      <c r="E304" s="60">
        <v>0</v>
      </c>
      <c r="F304" s="61">
        <v>0</v>
      </c>
    </row>
    <row r="305" spans="1:6" ht="15">
      <c r="A305" s="59" t="s">
        <v>810</v>
      </c>
      <c r="B305" s="54" t="s">
        <v>811</v>
      </c>
      <c r="C305" s="44">
        <v>0.10751690946613834</v>
      </c>
      <c r="D305" s="55">
        <v>0.10751373650988909</v>
      </c>
      <c r="E305" s="60">
        <v>0</v>
      </c>
      <c r="F305" s="61">
        <v>0</v>
      </c>
    </row>
    <row r="306" spans="1:6" ht="15">
      <c r="A306" s="59" t="s">
        <v>812</v>
      </c>
      <c r="B306" s="54" t="s">
        <v>74</v>
      </c>
      <c r="C306" s="44">
        <v>0.05573796366990412</v>
      </c>
      <c r="D306" s="55">
        <v>0.05573729869404018</v>
      </c>
      <c r="E306" s="60">
        <v>0</v>
      </c>
      <c r="F306" s="61">
        <v>0</v>
      </c>
    </row>
    <row r="307" spans="1:6" ht="15">
      <c r="A307" s="59" t="s">
        <v>813</v>
      </c>
      <c r="B307" s="62" t="s">
        <v>75</v>
      </c>
      <c r="C307" s="44">
        <v>0.04856689657641091</v>
      </c>
      <c r="D307" s="55">
        <v>0.04856599017304799</v>
      </c>
      <c r="E307" s="60">
        <v>0</v>
      </c>
      <c r="F307" s="61">
        <v>0</v>
      </c>
    </row>
    <row r="308" spans="1:6" ht="15">
      <c r="A308" s="59" t="s">
        <v>814</v>
      </c>
      <c r="B308" s="54" t="s">
        <v>815</v>
      </c>
      <c r="C308" s="44">
        <v>0.21556228946042527</v>
      </c>
      <c r="D308" s="55">
        <v>0.21553349687581552</v>
      </c>
      <c r="E308" s="60">
        <v>0</v>
      </c>
      <c r="F308" s="61">
        <v>0</v>
      </c>
    </row>
    <row r="309" spans="1:6" ht="15">
      <c r="A309" s="59" t="s">
        <v>816</v>
      </c>
      <c r="B309" s="54" t="s">
        <v>817</v>
      </c>
      <c r="C309" s="44">
        <v>0.16915046986120347</v>
      </c>
      <c r="D309" s="55">
        <v>0.16904539523951118</v>
      </c>
      <c r="E309" s="60">
        <v>0</v>
      </c>
      <c r="F309" s="61">
        <v>0</v>
      </c>
    </row>
    <row r="310" spans="1:6" ht="15">
      <c r="A310" s="59" t="s">
        <v>818</v>
      </c>
      <c r="B310" s="54" t="s">
        <v>819</v>
      </c>
      <c r="C310" s="44">
        <v>0.27436972935388704</v>
      </c>
      <c r="D310" s="55">
        <v>0.2743320744221168</v>
      </c>
      <c r="E310" s="60">
        <v>0</v>
      </c>
      <c r="F310" s="61">
        <v>0</v>
      </c>
    </row>
    <row r="311" spans="1:6" ht="15">
      <c r="A311" s="59" t="s">
        <v>820</v>
      </c>
      <c r="B311" s="54" t="s">
        <v>821</v>
      </c>
      <c r="C311" s="44">
        <v>0.11780786623935727</v>
      </c>
      <c r="D311" s="55">
        <v>0.11779837858273723</v>
      </c>
      <c r="E311" s="60">
        <v>0</v>
      </c>
      <c r="F311" s="61">
        <v>0</v>
      </c>
    </row>
    <row r="312" spans="1:6" ht="15">
      <c r="A312" s="59" t="s">
        <v>822</v>
      </c>
      <c r="B312" s="54" t="s">
        <v>823</v>
      </c>
      <c r="C312" s="44">
        <v>0.1547728746533329</v>
      </c>
      <c r="D312" s="55">
        <v>0.15475590063548658</v>
      </c>
      <c r="E312" s="60">
        <v>0</v>
      </c>
      <c r="F312" s="61">
        <v>0</v>
      </c>
    </row>
    <row r="313" spans="1:6" ht="15">
      <c r="A313" s="59" t="s">
        <v>824</v>
      </c>
      <c r="B313" s="54" t="s">
        <v>825</v>
      </c>
      <c r="C313" s="44">
        <v>0.10121176666534613</v>
      </c>
      <c r="D313" s="55">
        <v>0.10070434763147262</v>
      </c>
      <c r="E313" s="60">
        <v>0</v>
      </c>
      <c r="F313" s="61">
        <v>0</v>
      </c>
    </row>
    <row r="314" spans="1:6" ht="15">
      <c r="A314" s="59" t="s">
        <v>826</v>
      </c>
      <c r="B314" s="62" t="s">
        <v>827</v>
      </c>
      <c r="C314" s="44">
        <v>0.025852920309112116</v>
      </c>
      <c r="D314" s="55">
        <v>0.02584855485491064</v>
      </c>
      <c r="E314" s="60">
        <v>0</v>
      </c>
      <c r="F314" s="61">
        <v>0</v>
      </c>
    </row>
    <row r="315" spans="1:6" ht="15">
      <c r="A315" s="59" t="s">
        <v>828</v>
      </c>
      <c r="B315" s="54" t="s">
        <v>829</v>
      </c>
      <c r="C315" s="44">
        <v>0.017139218016489665</v>
      </c>
      <c r="D315" s="55">
        <v>0.017137458881795246</v>
      </c>
      <c r="E315" s="60">
        <v>0</v>
      </c>
      <c r="F315" s="61">
        <v>0</v>
      </c>
    </row>
    <row r="316" spans="1:6" ht="15">
      <c r="A316" s="59" t="s">
        <v>830</v>
      </c>
      <c r="B316" s="54" t="s">
        <v>831</v>
      </c>
      <c r="C316" s="44">
        <v>0.0995585219696247</v>
      </c>
      <c r="D316" s="55">
        <v>0.09955755034889269</v>
      </c>
      <c r="E316" s="60">
        <v>0</v>
      </c>
      <c r="F316" s="61">
        <v>0</v>
      </c>
    </row>
    <row r="317" spans="1:6" ht="15">
      <c r="A317" s="59" t="s">
        <v>832</v>
      </c>
      <c r="B317" s="62" t="s">
        <v>833</v>
      </c>
      <c r="C317" s="44">
        <v>0.04654558246764631</v>
      </c>
      <c r="D317" s="55">
        <v>0.04653307877302197</v>
      </c>
      <c r="E317" s="60">
        <v>0</v>
      </c>
      <c r="F317" s="61">
        <v>0</v>
      </c>
    </row>
    <row r="318" spans="1:6" ht="15">
      <c r="A318" s="59" t="s">
        <v>834</v>
      </c>
      <c r="B318" s="62" t="s">
        <v>835</v>
      </c>
      <c r="C318" s="44">
        <v>0.13351802813695174</v>
      </c>
      <c r="D318" s="55">
        <v>0.13290389981939754</v>
      </c>
      <c r="E318" s="60">
        <v>0</v>
      </c>
      <c r="F318" s="61">
        <v>0</v>
      </c>
    </row>
    <row r="319" spans="1:6" ht="15">
      <c r="A319" s="59" t="s">
        <v>836</v>
      </c>
      <c r="B319" s="54" t="s">
        <v>235</v>
      </c>
      <c r="C319" s="44">
        <v>0.20018725127615528</v>
      </c>
      <c r="D319" s="55">
        <v>0.19709572165023148</v>
      </c>
      <c r="E319" s="60">
        <v>0</v>
      </c>
      <c r="F319" s="61">
        <v>0</v>
      </c>
    </row>
    <row r="320" spans="1:6" ht="15">
      <c r="A320" s="59" t="s">
        <v>837</v>
      </c>
      <c r="B320" s="54" t="s">
        <v>838</v>
      </c>
      <c r="C320" s="44">
        <v>0.007985866224397852</v>
      </c>
      <c r="D320" s="55">
        <v>0.007984361945136166</v>
      </c>
      <c r="E320" s="60">
        <v>0</v>
      </c>
      <c r="F320" s="61">
        <v>0</v>
      </c>
    </row>
    <row r="321" spans="1:6" ht="15">
      <c r="A321" s="59" t="s">
        <v>839</v>
      </c>
      <c r="B321" s="62" t="s">
        <v>840</v>
      </c>
      <c r="C321" s="44">
        <v>0.009172458347359497</v>
      </c>
      <c r="D321" s="55">
        <v>0.009171714006335646</v>
      </c>
      <c r="E321" s="60">
        <v>0</v>
      </c>
      <c r="F321" s="61">
        <v>0</v>
      </c>
    </row>
    <row r="322" spans="1:6" ht="15">
      <c r="A322" s="59" t="s">
        <v>841</v>
      </c>
      <c r="B322" s="54" t="s">
        <v>842</v>
      </c>
      <c r="C322" s="44">
        <v>0.047859904510610125</v>
      </c>
      <c r="D322" s="55">
        <v>0.04784483848217519</v>
      </c>
      <c r="E322" s="60">
        <v>0</v>
      </c>
      <c r="F322" s="61">
        <v>0</v>
      </c>
    </row>
    <row r="323" spans="1:6" ht="15">
      <c r="A323" s="59" t="s">
        <v>843</v>
      </c>
      <c r="B323" s="54" t="s">
        <v>844</v>
      </c>
      <c r="C323" s="44">
        <v>0.09650140878077179</v>
      </c>
      <c r="D323" s="55">
        <v>0.09648826740332629</v>
      </c>
      <c r="E323" s="60">
        <v>0</v>
      </c>
      <c r="F323" s="61">
        <v>0</v>
      </c>
    </row>
    <row r="324" spans="1:6" ht="15">
      <c r="A324" s="59" t="s">
        <v>845</v>
      </c>
      <c r="B324" s="54" t="s">
        <v>261</v>
      </c>
      <c r="C324" s="44">
        <v>0.12741496261149057</v>
      </c>
      <c r="D324" s="55">
        <v>0.12739452786500313</v>
      </c>
      <c r="E324" s="60">
        <v>0</v>
      </c>
      <c r="F324" s="61">
        <v>0</v>
      </c>
    </row>
    <row r="325" spans="1:6" ht="15">
      <c r="A325" s="59" t="s">
        <v>846</v>
      </c>
      <c r="B325" s="62" t="s">
        <v>847</v>
      </c>
      <c r="C325" s="44">
        <v>0.2195143937282939</v>
      </c>
      <c r="D325" s="55">
        <v>0.21828356387902326</v>
      </c>
      <c r="E325" s="60">
        <v>0</v>
      </c>
      <c r="F325" s="61">
        <v>0</v>
      </c>
    </row>
    <row r="326" spans="1:6" ht="15">
      <c r="A326" s="59" t="s">
        <v>848</v>
      </c>
      <c r="B326" s="54" t="s">
        <v>849</v>
      </c>
      <c r="C326" s="44">
        <v>0.11351761031183492</v>
      </c>
      <c r="D326" s="55">
        <v>0.11352372370833458</v>
      </c>
      <c r="E326" s="60">
        <v>0</v>
      </c>
      <c r="F326" s="61">
        <v>0</v>
      </c>
    </row>
    <row r="327" spans="1:6" ht="15">
      <c r="A327" s="59" t="s">
        <v>850</v>
      </c>
      <c r="B327" s="54" t="s">
        <v>851</v>
      </c>
      <c r="C327" s="44">
        <v>0.09903301004251815</v>
      </c>
      <c r="D327" s="55">
        <v>0.09903345926464503</v>
      </c>
      <c r="E327" s="60">
        <v>0</v>
      </c>
      <c r="F327" s="61">
        <v>0</v>
      </c>
    </row>
    <row r="328" spans="1:6" ht="15">
      <c r="A328" s="59" t="s">
        <v>852</v>
      </c>
      <c r="B328" s="54" t="s">
        <v>853</v>
      </c>
      <c r="C328" s="44">
        <v>0.12115257590552092</v>
      </c>
      <c r="D328" s="55">
        <v>0.12115433879260726</v>
      </c>
      <c r="E328" s="60">
        <v>0</v>
      </c>
      <c r="F328" s="61">
        <v>0</v>
      </c>
    </row>
    <row r="329" spans="1:6" ht="15">
      <c r="A329" s="59" t="s">
        <v>854</v>
      </c>
      <c r="B329" s="54" t="s">
        <v>855</v>
      </c>
      <c r="C329" s="44">
        <v>0.06426166092277638</v>
      </c>
      <c r="D329" s="55">
        <v>0.0642540054330626</v>
      </c>
      <c r="E329" s="60">
        <v>0</v>
      </c>
      <c r="F329" s="61">
        <v>0</v>
      </c>
    </row>
    <row r="330" spans="1:6" ht="15">
      <c r="A330" s="59" t="s">
        <v>856</v>
      </c>
      <c r="B330" s="54" t="s">
        <v>857</v>
      </c>
      <c r="C330" s="44">
        <v>0.12420316831563719</v>
      </c>
      <c r="D330" s="55">
        <v>0.12418206969895904</v>
      </c>
      <c r="E330" s="60">
        <v>0</v>
      </c>
      <c r="F330" s="61">
        <v>0</v>
      </c>
    </row>
    <row r="331" spans="1:6" ht="15.75" customHeight="1">
      <c r="A331" s="59" t="s">
        <v>858</v>
      </c>
      <c r="B331" s="54" t="s">
        <v>229</v>
      </c>
      <c r="C331" s="44">
        <v>0.13053637124194836</v>
      </c>
      <c r="D331" s="55">
        <v>0.13052451090691047</v>
      </c>
      <c r="E331" s="60">
        <v>0</v>
      </c>
      <c r="F331" s="61">
        <v>0</v>
      </c>
    </row>
    <row r="332" spans="1:6" ht="15">
      <c r="A332" s="59" t="s">
        <v>859</v>
      </c>
      <c r="B332" s="54" t="s">
        <v>860</v>
      </c>
      <c r="C332" s="44">
        <v>0.3016561763821476</v>
      </c>
      <c r="D332" s="55">
        <v>0.3002950621557856</v>
      </c>
      <c r="E332" s="60">
        <v>0</v>
      </c>
      <c r="F332" s="61">
        <v>0</v>
      </c>
    </row>
    <row r="333" spans="1:6" ht="15">
      <c r="A333" s="59" t="s">
        <v>861</v>
      </c>
      <c r="B333" s="54" t="s">
        <v>862</v>
      </c>
      <c r="C333" s="44">
        <v>0.20951677861843743</v>
      </c>
      <c r="D333" s="55">
        <v>0.20941426915904937</v>
      </c>
      <c r="E333" s="60">
        <v>0</v>
      </c>
      <c r="F333" s="61">
        <v>0</v>
      </c>
    </row>
    <row r="334" spans="1:6" ht="15">
      <c r="A334" s="59" t="s">
        <v>863</v>
      </c>
      <c r="B334" s="54" t="s">
        <v>864</v>
      </c>
      <c r="C334" s="44">
        <v>0.0965411357807828</v>
      </c>
      <c r="D334" s="55">
        <v>0.096516802055163</v>
      </c>
      <c r="E334" s="60">
        <v>0</v>
      </c>
      <c r="F334" s="61">
        <v>0</v>
      </c>
    </row>
    <row r="335" spans="1:6" ht="15">
      <c r="A335" s="59" t="s">
        <v>865</v>
      </c>
      <c r="B335" s="54" t="s">
        <v>866</v>
      </c>
      <c r="C335" s="44">
        <v>0.11269477167539371</v>
      </c>
      <c r="D335" s="55">
        <v>0.1127053630753849</v>
      </c>
      <c r="E335" s="60">
        <v>0</v>
      </c>
      <c r="F335" s="61">
        <v>0</v>
      </c>
    </row>
    <row r="336" spans="1:6" ht="15">
      <c r="A336" s="59" t="s">
        <v>867</v>
      </c>
      <c r="B336" s="54" t="s">
        <v>868</v>
      </c>
      <c r="C336" s="44">
        <v>0.08226145923940503</v>
      </c>
      <c r="D336" s="55">
        <v>0.08225167565841285</v>
      </c>
      <c r="E336" s="60">
        <v>0</v>
      </c>
      <c r="F336" s="61">
        <v>0</v>
      </c>
    </row>
    <row r="337" spans="1:6" ht="15">
      <c r="A337" s="59" t="s">
        <v>869</v>
      </c>
      <c r="B337" s="54" t="s">
        <v>870</v>
      </c>
      <c r="C337" s="44">
        <v>0.01741393310670446</v>
      </c>
      <c r="D337" s="55">
        <v>0.017412271217816647</v>
      </c>
      <c r="E337" s="60">
        <v>0</v>
      </c>
      <c r="F337" s="61">
        <v>0</v>
      </c>
    </row>
    <row r="338" spans="1:6" ht="15">
      <c r="A338" s="59" t="s">
        <v>871</v>
      </c>
      <c r="B338" s="54" t="s">
        <v>872</v>
      </c>
      <c r="C338" s="44">
        <v>0.051943414848790725</v>
      </c>
      <c r="D338" s="55">
        <v>0.0519407261811907</v>
      </c>
      <c r="E338" s="60">
        <v>0</v>
      </c>
      <c r="F338" s="61">
        <v>0</v>
      </c>
    </row>
    <row r="339" spans="1:6" ht="15">
      <c r="A339" s="59" t="s">
        <v>873</v>
      </c>
      <c r="B339" s="54" t="s">
        <v>874</v>
      </c>
      <c r="C339" s="44">
        <v>0.07391494915654005</v>
      </c>
      <c r="D339" s="55">
        <v>0.07391486215870867</v>
      </c>
      <c r="E339" s="60">
        <v>0</v>
      </c>
      <c r="F339" s="61">
        <v>0</v>
      </c>
    </row>
    <row r="340" spans="1:6" ht="15">
      <c r="A340" s="59" t="s">
        <v>875</v>
      </c>
      <c r="B340" s="54" t="s">
        <v>876</v>
      </c>
      <c r="C340" s="44">
        <v>0.05683103181613859</v>
      </c>
      <c r="D340" s="55">
        <v>0.056829061341458625</v>
      </c>
      <c r="E340" s="60">
        <v>0</v>
      </c>
      <c r="F340" s="61">
        <v>0</v>
      </c>
    </row>
    <row r="341" spans="1:6" ht="15">
      <c r="A341" s="59" t="s">
        <v>877</v>
      </c>
      <c r="B341" s="54" t="s">
        <v>878</v>
      </c>
      <c r="C341" s="44">
        <v>0.12715345075826187</v>
      </c>
      <c r="D341" s="55">
        <v>0.12714952991108674</v>
      </c>
      <c r="E341" s="60">
        <v>0</v>
      </c>
      <c r="F341" s="61">
        <v>0</v>
      </c>
    </row>
    <row r="342" spans="1:6" ht="15">
      <c r="A342" s="59" t="s">
        <v>879</v>
      </c>
      <c r="B342" s="54" t="s">
        <v>880</v>
      </c>
      <c r="C342" s="44">
        <v>0.06000543445400958</v>
      </c>
      <c r="D342" s="55">
        <v>0.05999797187526375</v>
      </c>
      <c r="E342" s="60">
        <v>0</v>
      </c>
      <c r="F342" s="61">
        <v>0</v>
      </c>
    </row>
    <row r="343" spans="1:6" ht="15">
      <c r="A343" s="59" t="s">
        <v>881</v>
      </c>
      <c r="B343" s="54" t="s">
        <v>882</v>
      </c>
      <c r="C343" s="44">
        <v>0.07732775553881586</v>
      </c>
      <c r="D343" s="55">
        <v>0.07731902665667945</v>
      </c>
      <c r="E343" s="60">
        <v>0</v>
      </c>
      <c r="F343" s="61">
        <v>0</v>
      </c>
    </row>
    <row r="344" spans="1:6" ht="15">
      <c r="A344" s="59" t="s">
        <v>883</v>
      </c>
      <c r="B344" s="54" t="s">
        <v>884</v>
      </c>
      <c r="C344" s="44">
        <v>0.08136700052900869</v>
      </c>
      <c r="D344" s="55">
        <v>0.08136176430551541</v>
      </c>
      <c r="E344" s="60">
        <v>0</v>
      </c>
      <c r="F344" s="61">
        <v>0</v>
      </c>
    </row>
    <row r="345" spans="1:6" ht="15">
      <c r="A345" s="59" t="s">
        <v>885</v>
      </c>
      <c r="B345" s="54" t="s">
        <v>886</v>
      </c>
      <c r="C345" s="44">
        <v>0.044531747267286106</v>
      </c>
      <c r="D345" s="55">
        <v>0.044525816230957395</v>
      </c>
      <c r="E345" s="60">
        <v>0</v>
      </c>
      <c r="F345" s="61">
        <v>0</v>
      </c>
    </row>
    <row r="346" spans="1:6" ht="15">
      <c r="A346" s="59" t="s">
        <v>887</v>
      </c>
      <c r="B346" s="54" t="s">
        <v>888</v>
      </c>
      <c r="C346" s="44">
        <v>0.11550284602975697</v>
      </c>
      <c r="D346" s="55">
        <v>0.11549381950023051</v>
      </c>
      <c r="E346" s="60">
        <v>0</v>
      </c>
      <c r="F346" s="61">
        <v>0</v>
      </c>
    </row>
    <row r="347" spans="1:6" ht="15">
      <c r="A347" s="59" t="s">
        <v>889</v>
      </c>
      <c r="B347" s="54" t="s">
        <v>890</v>
      </c>
      <c r="C347" s="44">
        <v>0.05486353163179809</v>
      </c>
      <c r="D347" s="55">
        <v>0.05485341067533965</v>
      </c>
      <c r="E347" s="60">
        <v>0</v>
      </c>
      <c r="F347" s="61">
        <v>0</v>
      </c>
    </row>
    <row r="348" spans="1:6" ht="15">
      <c r="A348" s="59" t="s">
        <v>891</v>
      </c>
      <c r="B348" s="54" t="s">
        <v>892</v>
      </c>
      <c r="C348" s="44">
        <v>0.009081006259739113</v>
      </c>
      <c r="D348" s="55">
        <v>0.009078483109280788</v>
      </c>
      <c r="E348" s="60">
        <v>0</v>
      </c>
      <c r="F348" s="61">
        <v>0</v>
      </c>
    </row>
    <row r="349" spans="1:6" ht="15">
      <c r="A349" s="59" t="s">
        <v>893</v>
      </c>
      <c r="B349" s="54" t="s">
        <v>894</v>
      </c>
      <c r="C349" s="44">
        <v>0.05864416623254454</v>
      </c>
      <c r="D349" s="55">
        <v>0.05863781118275104</v>
      </c>
      <c r="E349" s="60">
        <v>0</v>
      </c>
      <c r="F349" s="61">
        <v>0</v>
      </c>
    </row>
    <row r="350" spans="1:6" ht="15">
      <c r="A350" s="59" t="s">
        <v>895</v>
      </c>
      <c r="B350" s="54" t="s">
        <v>896</v>
      </c>
      <c r="C350" s="44">
        <v>0.0867905134465809</v>
      </c>
      <c r="D350" s="55">
        <v>0.0867719064736681</v>
      </c>
      <c r="E350" s="60">
        <v>0</v>
      </c>
      <c r="F350" s="61">
        <v>0</v>
      </c>
    </row>
    <row r="351" spans="1:6" ht="15">
      <c r="A351" s="59" t="s">
        <v>897</v>
      </c>
      <c r="B351" s="54" t="s">
        <v>251</v>
      </c>
      <c r="C351" s="44">
        <v>0.17214981176616787</v>
      </c>
      <c r="D351" s="55">
        <v>0.17214930482621216</v>
      </c>
      <c r="E351" s="60">
        <v>0</v>
      </c>
      <c r="F351" s="61">
        <v>0</v>
      </c>
    </row>
    <row r="352" spans="1:6" ht="15">
      <c r="A352" s="59" t="s">
        <v>898</v>
      </c>
      <c r="B352" s="54" t="s">
        <v>899</v>
      </c>
      <c r="C352" s="44">
        <v>0.01796664877206623</v>
      </c>
      <c r="D352" s="55">
        <v>0.017964658392961984</v>
      </c>
      <c r="E352" s="60">
        <v>0</v>
      </c>
      <c r="F352" s="61">
        <v>0</v>
      </c>
    </row>
    <row r="353" spans="1:6" ht="15">
      <c r="A353" s="59" t="s">
        <v>900</v>
      </c>
      <c r="B353" s="54" t="s">
        <v>901</v>
      </c>
      <c r="C353" s="44">
        <v>0.019967363481903012</v>
      </c>
      <c r="D353" s="55">
        <v>0.019965269013923273</v>
      </c>
      <c r="E353" s="60">
        <v>0</v>
      </c>
      <c r="F353" s="61">
        <v>0</v>
      </c>
    </row>
    <row r="354" spans="1:6" ht="15">
      <c r="A354" s="59" t="s">
        <v>902</v>
      </c>
      <c r="B354" s="54" t="s">
        <v>903</v>
      </c>
      <c r="C354" s="44">
        <v>0.048236287589476026</v>
      </c>
      <c r="D354" s="55">
        <v>0.04822352401484011</v>
      </c>
      <c r="E354" s="60">
        <v>0</v>
      </c>
      <c r="F354" s="61">
        <v>0</v>
      </c>
    </row>
    <row r="355" spans="1:6" ht="15">
      <c r="A355" s="59" t="s">
        <v>904</v>
      </c>
      <c r="B355" s="54" t="s">
        <v>905</v>
      </c>
      <c r="C355" s="44">
        <v>0.06289608052888158</v>
      </c>
      <c r="D355" s="55">
        <v>0.06287826936345133</v>
      </c>
      <c r="E355" s="60">
        <v>0</v>
      </c>
      <c r="F355" s="61">
        <v>0</v>
      </c>
    </row>
    <row r="356" spans="1:6" ht="15">
      <c r="A356" s="59" t="s">
        <v>906</v>
      </c>
      <c r="B356" s="54" t="s">
        <v>907</v>
      </c>
      <c r="C356" s="44">
        <v>0.040377336885792925</v>
      </c>
      <c r="D356" s="55">
        <v>0.040365246950282846</v>
      </c>
      <c r="E356" s="60">
        <v>0</v>
      </c>
      <c r="F356" s="61">
        <v>0</v>
      </c>
    </row>
    <row r="357" spans="1:6" ht="15">
      <c r="A357" s="59" t="s">
        <v>908</v>
      </c>
      <c r="B357" s="54" t="s">
        <v>909</v>
      </c>
      <c r="C357" s="44">
        <v>0.047642033061043094</v>
      </c>
      <c r="D357" s="55">
        <v>0.0476323139115747</v>
      </c>
      <c r="E357" s="60">
        <v>0</v>
      </c>
      <c r="F357" s="61">
        <v>0</v>
      </c>
    </row>
    <row r="358" spans="1:6" ht="15">
      <c r="A358" s="59" t="s">
        <v>908</v>
      </c>
      <c r="B358" s="54" t="s">
        <v>910</v>
      </c>
      <c r="C358" s="44">
        <v>0.05639723446399085</v>
      </c>
      <c r="D358" s="55">
        <v>0.05638972918270335</v>
      </c>
      <c r="E358" s="60">
        <v>1</v>
      </c>
      <c r="F358" s="61">
        <v>0</v>
      </c>
    </row>
    <row r="359" spans="1:6" ht="15">
      <c r="A359" s="59" t="s">
        <v>911</v>
      </c>
      <c r="B359" s="54" t="s">
        <v>912</v>
      </c>
      <c r="C359" s="44">
        <v>0.08036393635233749</v>
      </c>
      <c r="D359" s="55">
        <v>0.08035599545796356</v>
      </c>
      <c r="E359" s="60">
        <v>0</v>
      </c>
      <c r="F359" s="61">
        <v>0</v>
      </c>
    </row>
    <row r="360" spans="1:6" ht="15">
      <c r="A360" s="59" t="s">
        <v>913</v>
      </c>
      <c r="B360" s="54" t="s">
        <v>914</v>
      </c>
      <c r="C360" s="44">
        <v>0.05765580835597077</v>
      </c>
      <c r="D360" s="55">
        <v>0.05762603391705947</v>
      </c>
      <c r="E360" s="60">
        <v>0</v>
      </c>
      <c r="F360" s="61">
        <v>0</v>
      </c>
    </row>
    <row r="361" spans="1:6" ht="15">
      <c r="A361" s="59" t="s">
        <v>915</v>
      </c>
      <c r="B361" s="54" t="s">
        <v>916</v>
      </c>
      <c r="C361" s="44">
        <v>0.034449972934423964</v>
      </c>
      <c r="D361" s="55">
        <v>0.03444592840614222</v>
      </c>
      <c r="E361" s="60">
        <v>0</v>
      </c>
      <c r="F361" s="61">
        <v>0</v>
      </c>
    </row>
    <row r="362" spans="1:6" ht="15">
      <c r="A362" s="59" t="s">
        <v>917</v>
      </c>
      <c r="B362" s="54" t="s">
        <v>918</v>
      </c>
      <c r="C362" s="44">
        <v>0.033708643736510766</v>
      </c>
      <c r="D362" s="55">
        <v>0.03370148597835795</v>
      </c>
      <c r="E362" s="60">
        <v>0</v>
      </c>
      <c r="F362" s="61">
        <v>0</v>
      </c>
    </row>
    <row r="363" spans="1:6" ht="15">
      <c r="A363" s="59" t="s">
        <v>919</v>
      </c>
      <c r="B363" s="54" t="s">
        <v>920</v>
      </c>
      <c r="C363" s="44">
        <v>0.032510395340184135</v>
      </c>
      <c r="D363" s="55">
        <v>0.032499480174997715</v>
      </c>
      <c r="E363" s="60">
        <v>0</v>
      </c>
      <c r="F363" s="61">
        <v>0</v>
      </c>
    </row>
    <row r="364" spans="1:6" ht="15">
      <c r="A364" s="59" t="s">
        <v>921</v>
      </c>
      <c r="B364" s="54" t="s">
        <v>922</v>
      </c>
      <c r="C364" s="44">
        <v>0.04337597358532098</v>
      </c>
      <c r="D364" s="55">
        <v>0.043361611769109604</v>
      </c>
      <c r="E364" s="60">
        <v>0</v>
      </c>
      <c r="F364" s="61">
        <v>0</v>
      </c>
    </row>
    <row r="365" spans="1:6" ht="15">
      <c r="A365" s="59" t="s">
        <v>923</v>
      </c>
      <c r="B365" s="54" t="s">
        <v>924</v>
      </c>
      <c r="C365" s="44">
        <v>0.036000641580466654</v>
      </c>
      <c r="D365" s="55">
        <v>0.03598458306192624</v>
      </c>
      <c r="E365" s="60">
        <v>0</v>
      </c>
      <c r="F365" s="61">
        <v>0</v>
      </c>
    </row>
    <row r="366" spans="1:6" ht="15">
      <c r="A366" s="59" t="s">
        <v>925</v>
      </c>
      <c r="B366" s="54" t="s">
        <v>926</v>
      </c>
      <c r="C366" s="44">
        <v>0.060808339589854696</v>
      </c>
      <c r="D366" s="55">
        <v>0.06079713965110396</v>
      </c>
      <c r="E366" s="60">
        <v>0</v>
      </c>
      <c r="F366" s="61">
        <v>0</v>
      </c>
    </row>
    <row r="367" spans="1:6" ht="15">
      <c r="A367" s="59" t="s">
        <v>927</v>
      </c>
      <c r="B367" s="54" t="s">
        <v>928</v>
      </c>
      <c r="C367" s="44">
        <v>0.03971843298540957</v>
      </c>
      <c r="D367" s="55">
        <v>0.03970944563889641</v>
      </c>
      <c r="E367" s="60">
        <v>0</v>
      </c>
      <c r="F367" s="61">
        <v>0</v>
      </c>
    </row>
    <row r="368" spans="1:6" ht="15">
      <c r="A368" s="59" t="s">
        <v>929</v>
      </c>
      <c r="B368" s="54" t="s">
        <v>930</v>
      </c>
      <c r="C368" s="44">
        <v>0.046456764754417484</v>
      </c>
      <c r="D368" s="55">
        <v>0.04644349584722188</v>
      </c>
      <c r="E368" s="60">
        <v>0</v>
      </c>
      <c r="F368" s="61">
        <v>0</v>
      </c>
    </row>
    <row r="369" spans="1:6" ht="15">
      <c r="A369" s="59" t="s">
        <v>931</v>
      </c>
      <c r="B369" s="54" t="s">
        <v>932</v>
      </c>
      <c r="C369" s="44">
        <v>0.08541527625177071</v>
      </c>
      <c r="D369" s="55">
        <v>0.08540060066777656</v>
      </c>
      <c r="E369" s="60">
        <v>0</v>
      </c>
      <c r="F369" s="61">
        <v>0</v>
      </c>
    </row>
    <row r="370" spans="1:6" ht="15">
      <c r="A370" s="59" t="s">
        <v>933</v>
      </c>
      <c r="B370" s="54" t="s">
        <v>934</v>
      </c>
      <c r="C370" s="44">
        <v>0.052134513191489214</v>
      </c>
      <c r="D370" s="55">
        <v>0.05211934088673892</v>
      </c>
      <c r="E370" s="60">
        <v>0</v>
      </c>
      <c r="F370" s="61">
        <v>0</v>
      </c>
    </row>
    <row r="371" spans="1:6" ht="15">
      <c r="A371" s="59" t="s">
        <v>935</v>
      </c>
      <c r="B371" s="54" t="s">
        <v>936</v>
      </c>
      <c r="C371" s="44">
        <v>0.06087318514624494</v>
      </c>
      <c r="D371" s="55">
        <v>0.060856405121542924</v>
      </c>
      <c r="E371" s="60">
        <v>0</v>
      </c>
      <c r="F371" s="61">
        <v>0</v>
      </c>
    </row>
    <row r="372" spans="1:6" ht="15">
      <c r="A372" s="59" t="s">
        <v>937</v>
      </c>
      <c r="B372" s="54" t="s">
        <v>938</v>
      </c>
      <c r="C372" s="44">
        <v>0.04628971452034365</v>
      </c>
      <c r="D372" s="55">
        <v>0.04627798209710056</v>
      </c>
      <c r="E372" s="60">
        <v>0</v>
      </c>
      <c r="F372" s="61">
        <v>0</v>
      </c>
    </row>
    <row r="373" spans="1:6" ht="15">
      <c r="A373" s="59" t="s">
        <v>939</v>
      </c>
      <c r="B373" s="54" t="s">
        <v>940</v>
      </c>
      <c r="C373" s="44">
        <v>0.1221013338288313</v>
      </c>
      <c r="D373" s="55">
        <v>0.12146332334876414</v>
      </c>
      <c r="E373" s="60">
        <v>0</v>
      </c>
      <c r="F373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8" dxfId="21" operator="equal" stopIfTrue="1">
      <formula>1</formula>
    </cfRule>
  </conditionalFormatting>
  <conditionalFormatting sqref="E331:F331">
    <cfRule type="cellIs" priority="7" dxfId="21" operator="equal" stopIfTrue="1">
      <formula>1</formula>
    </cfRule>
  </conditionalFormatting>
  <conditionalFormatting sqref="E337:F337">
    <cfRule type="cellIs" priority="6" dxfId="21" operator="equal" stopIfTrue="1">
      <formula>1</formula>
    </cfRule>
  </conditionalFormatting>
  <conditionalFormatting sqref="E338:F339">
    <cfRule type="cellIs" priority="5" dxfId="21" operator="equal" stopIfTrue="1">
      <formula>1</formula>
    </cfRule>
  </conditionalFormatting>
  <conditionalFormatting sqref="E1:F2">
    <cfRule type="cellIs" priority="10" dxfId="22" operator="equal" stopIfTrue="1">
      <formula>1</formula>
    </cfRule>
  </conditionalFormatting>
  <conditionalFormatting sqref="E3:F4">
    <cfRule type="cellIs" priority="9" dxfId="22" operator="equal" stopIfTrue="1">
      <formula>1</formula>
    </cfRule>
  </conditionalFormatting>
  <conditionalFormatting sqref="E340:F350">
    <cfRule type="cellIs" priority="4" dxfId="21" operator="equal" stopIfTrue="1">
      <formula>1</formula>
    </cfRule>
  </conditionalFormatting>
  <conditionalFormatting sqref="E351:F361">
    <cfRule type="cellIs" priority="3" dxfId="21" operator="equal" stopIfTrue="1">
      <formula>1</formula>
    </cfRule>
  </conditionalFormatting>
  <conditionalFormatting sqref="E362:F372">
    <cfRule type="cellIs" priority="2" dxfId="21" operator="equal" stopIfTrue="1">
      <formula>1</formula>
    </cfRule>
  </conditionalFormatting>
  <conditionalFormatting sqref="E373:F373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1026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262</v>
      </c>
      <c r="C3" s="123" t="s">
        <v>45</v>
      </c>
      <c r="D3" s="123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201712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201912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1027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23" t="s">
        <v>48</v>
      </c>
      <c r="D19" s="123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96</v>
      </c>
      <c r="D23" s="15">
        <v>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102</v>
      </c>
      <c r="D24" s="15">
        <v>102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213</v>
      </c>
      <c r="D25" s="15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193</v>
      </c>
      <c r="D27" s="15">
        <v>193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204</v>
      </c>
      <c r="D28" s="15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252</v>
      </c>
      <c r="D29" s="15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1028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47</v>
      </c>
      <c r="C33" s="134" t="s">
        <v>48</v>
      </c>
      <c r="D33" s="134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321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189</v>
      </c>
      <c r="D40" s="23">
        <v>189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196</v>
      </c>
      <c r="D41" s="23">
        <v>196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1029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47</v>
      </c>
      <c r="C45" s="134" t="s">
        <v>48</v>
      </c>
      <c r="D45" s="134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432</v>
      </c>
      <c r="D47" s="23">
        <v>432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244</v>
      </c>
      <c r="D51" s="23">
        <v>244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1030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47</v>
      </c>
      <c r="C55" s="134" t="s">
        <v>48</v>
      </c>
      <c r="D55" s="134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347</v>
      </c>
      <c r="D57" s="23">
        <v>347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244</v>
      </c>
      <c r="D58" s="23">
        <v>244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1031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264</v>
      </c>
      <c r="C65" s="29">
        <v>299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153</v>
      </c>
      <c r="D66" s="34">
        <v>295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3" t="s">
        <v>268</v>
      </c>
      <c r="B2" s="144"/>
      <c r="C2" s="144"/>
      <c r="D2" s="145"/>
    </row>
    <row r="3" spans="1:4" ht="15">
      <c r="A3" s="139" t="s">
        <v>154</v>
      </c>
      <c r="B3" s="141" t="s">
        <v>155</v>
      </c>
      <c r="C3" s="141" t="s">
        <v>156</v>
      </c>
      <c r="D3" s="141" t="s">
        <v>157</v>
      </c>
    </row>
    <row r="4" spans="1:4" ht="24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9" t="s">
        <v>154</v>
      </c>
      <c r="B25" s="141" t="s">
        <v>155</v>
      </c>
      <c r="C25" s="141" t="s">
        <v>158</v>
      </c>
      <c r="D25" s="141" t="s">
        <v>159</v>
      </c>
    </row>
    <row r="26" spans="1:4" ht="23.25" customHeight="1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3" t="s">
        <v>269</v>
      </c>
      <c r="B30" s="144"/>
      <c r="C30" s="144"/>
      <c r="D30" s="145"/>
    </row>
    <row r="31" spans="1:4" ht="15">
      <c r="A31" s="139" t="s">
        <v>154</v>
      </c>
      <c r="B31" s="141" t="s">
        <v>155</v>
      </c>
      <c r="C31" s="141" t="s">
        <v>160</v>
      </c>
      <c r="D31" s="141" t="s">
        <v>161</v>
      </c>
    </row>
    <row r="32" spans="1:4" ht="25.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0.001882150414827157</v>
      </c>
      <c r="D5" s="55">
        <v>0.0018819831843147224</v>
      </c>
    </row>
    <row r="6" spans="1:4" ht="15">
      <c r="A6" s="53" t="s">
        <v>79</v>
      </c>
      <c r="B6" s="54" t="s">
        <v>78</v>
      </c>
      <c r="C6" s="44">
        <v>0.0025086136436627856</v>
      </c>
      <c r="D6" s="55">
        <v>0.0025082558798734996</v>
      </c>
    </row>
    <row r="7" spans="1:4" ht="15">
      <c r="A7" s="53" t="s">
        <v>80</v>
      </c>
      <c r="B7" s="54" t="s">
        <v>78</v>
      </c>
      <c r="C7" s="44">
        <v>0.002873388472853809</v>
      </c>
      <c r="D7" s="55">
        <v>0.0028730995518967415</v>
      </c>
    </row>
    <row r="8" spans="1:4" ht="15">
      <c r="A8" s="53" t="s">
        <v>81</v>
      </c>
      <c r="B8" s="54" t="s">
        <v>78</v>
      </c>
      <c r="C8" s="44">
        <v>0.003071148198955217</v>
      </c>
      <c r="D8" s="55">
        <v>0.0030708733207288307</v>
      </c>
    </row>
    <row r="9" spans="1:4" ht="15">
      <c r="A9" s="53" t="s">
        <v>82</v>
      </c>
      <c r="B9" s="54" t="s">
        <v>83</v>
      </c>
      <c r="C9" s="44">
        <v>0.015058291998363397</v>
      </c>
      <c r="D9" s="55">
        <v>0.015059178312891398</v>
      </c>
    </row>
    <row r="10" spans="1:4" ht="15">
      <c r="A10" s="53" t="s">
        <v>84</v>
      </c>
      <c r="B10" s="54" t="s">
        <v>85</v>
      </c>
      <c r="C10" s="44">
        <v>0.0143279068233528</v>
      </c>
      <c r="D10" s="55">
        <v>0.01432735528724426</v>
      </c>
    </row>
    <row r="11" spans="1:4" ht="15">
      <c r="A11" s="53" t="s">
        <v>86</v>
      </c>
      <c r="B11" s="54" t="s">
        <v>87</v>
      </c>
      <c r="C11" s="44">
        <v>0.008781545370995434</v>
      </c>
      <c r="D11" s="55">
        <v>0.00877827393127507</v>
      </c>
    </row>
    <row r="12" spans="1:4" ht="15">
      <c r="A12" s="53" t="s">
        <v>88</v>
      </c>
      <c r="B12" s="54" t="s">
        <v>89</v>
      </c>
      <c r="C12" s="44">
        <v>0.06578291254764737</v>
      </c>
      <c r="D12" s="55">
        <v>0.06574761406126214</v>
      </c>
    </row>
    <row r="13" spans="1:4" ht="15">
      <c r="A13" s="53" t="s">
        <v>90</v>
      </c>
      <c r="B13" s="54" t="s">
        <v>91</v>
      </c>
      <c r="C13" s="44">
        <v>0.054636273756498266</v>
      </c>
      <c r="D13" s="55">
        <v>0.054628101058988285</v>
      </c>
    </row>
    <row r="14" spans="1:4" ht="15">
      <c r="A14" s="53" t="s">
        <v>92</v>
      </c>
      <c r="B14" s="54" t="s">
        <v>93</v>
      </c>
      <c r="C14" s="44">
        <v>0.0021958144468446476</v>
      </c>
      <c r="D14" s="55">
        <v>0.0021914681799428196</v>
      </c>
    </row>
    <row r="15" spans="1:4" ht="15">
      <c r="A15" s="53" t="s">
        <v>94</v>
      </c>
      <c r="B15" s="54" t="s">
        <v>95</v>
      </c>
      <c r="C15" s="44">
        <v>0.0021958144468446476</v>
      </c>
      <c r="D15" s="55">
        <v>0.0021914681799428196</v>
      </c>
    </row>
    <row r="16" spans="1:4" ht="15">
      <c r="A16" s="53" t="s">
        <v>96</v>
      </c>
      <c r="B16" s="54" t="s">
        <v>97</v>
      </c>
      <c r="C16" s="44">
        <v>0.055074338532791665</v>
      </c>
      <c r="D16" s="55">
        <v>0.05506280860533352</v>
      </c>
    </row>
    <row r="17" spans="1:4" ht="15">
      <c r="A17" s="53" t="s">
        <v>98</v>
      </c>
      <c r="B17" s="54" t="s">
        <v>99</v>
      </c>
      <c r="C17" s="44">
        <v>0.16624088470468898</v>
      </c>
      <c r="D17" s="55">
        <v>0.16623451337750583</v>
      </c>
    </row>
    <row r="18" spans="1:4" ht="15">
      <c r="A18" s="68" t="s">
        <v>100</v>
      </c>
      <c r="B18" s="54" t="s">
        <v>101</v>
      </c>
      <c r="C18" s="44">
        <v>0.07616373415263565</v>
      </c>
      <c r="D18" s="55">
        <v>0.07616148877378615</v>
      </c>
    </row>
    <row r="19" spans="1:4" ht="15">
      <c r="A19" s="68" t="s">
        <v>102</v>
      </c>
      <c r="B19" s="54" t="s">
        <v>103</v>
      </c>
      <c r="C19" s="44">
        <v>0.04713518523623155</v>
      </c>
      <c r="D19" s="55">
        <v>0.047128486939709176</v>
      </c>
    </row>
    <row r="20" spans="1:4" ht="15">
      <c r="A20" s="68" t="s">
        <v>104</v>
      </c>
      <c r="B20" s="54" t="s">
        <v>105</v>
      </c>
      <c r="C20" s="44">
        <v>0.0978902784034371</v>
      </c>
      <c r="D20" s="55">
        <v>0.0978830059563746</v>
      </c>
    </row>
    <row r="21" spans="1:4" ht="15">
      <c r="A21" s="68" t="s">
        <v>106</v>
      </c>
      <c r="B21" s="54" t="s">
        <v>107</v>
      </c>
      <c r="C21" s="44">
        <v>0.04626793937757994</v>
      </c>
      <c r="D21" s="55">
        <v>0.04623282355591428</v>
      </c>
    </row>
    <row r="22" spans="1:4" ht="15">
      <c r="A22" s="68" t="s">
        <v>108</v>
      </c>
      <c r="B22" s="58" t="s">
        <v>109</v>
      </c>
      <c r="C22" s="44">
        <v>0.04713518523623155</v>
      </c>
      <c r="D22" s="55">
        <v>0.047128486939709176</v>
      </c>
    </row>
    <row r="23" spans="1:4" ht="15">
      <c r="A23" s="68" t="s">
        <v>110</v>
      </c>
      <c r="B23" s="58" t="s">
        <v>111</v>
      </c>
      <c r="C23" s="44">
        <v>0.049259677423430945</v>
      </c>
      <c r="D23" s="55">
        <v>0.0492116840478289</v>
      </c>
    </row>
    <row r="24" spans="1:4" ht="15">
      <c r="A24" s="68" t="s">
        <v>112</v>
      </c>
      <c r="B24" s="58" t="s">
        <v>113</v>
      </c>
      <c r="C24" s="44">
        <v>0.11842440711640079</v>
      </c>
      <c r="D24" s="55">
        <v>0.11842933231691612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0.1272876125569545</v>
      </c>
      <c r="D5" s="45">
        <v>0.1272789037374694</v>
      </c>
    </row>
    <row r="6" spans="1:4" ht="15">
      <c r="A6" s="53" t="s">
        <v>252</v>
      </c>
      <c r="B6" s="54" t="s">
        <v>253</v>
      </c>
      <c r="C6" s="44">
        <v>0.05803695791403215</v>
      </c>
      <c r="D6" s="50">
        <v>0.05802944823355717</v>
      </c>
    </row>
    <row r="7" spans="1:4" ht="15">
      <c r="A7" s="53" t="s">
        <v>176</v>
      </c>
      <c r="B7" s="54" t="s">
        <v>177</v>
      </c>
      <c r="C7" s="44">
        <v>0.0899239260888746</v>
      </c>
      <c r="D7" s="55">
        <v>0.08992651875884645</v>
      </c>
    </row>
    <row r="8" spans="1:4" ht="15">
      <c r="A8" s="53" t="s">
        <v>178</v>
      </c>
      <c r="B8" s="54" t="s">
        <v>179</v>
      </c>
      <c r="C8" s="44">
        <v>0.11802722886676685</v>
      </c>
      <c r="D8" s="55">
        <v>0.11803116607220682</v>
      </c>
    </row>
    <row r="9" spans="1:4" ht="15">
      <c r="A9" s="53" t="s">
        <v>180</v>
      </c>
      <c r="B9" s="54" t="s">
        <v>181</v>
      </c>
      <c r="C9" s="44">
        <v>0.1400346945524409</v>
      </c>
      <c r="D9" s="50">
        <v>0.14002312981745374</v>
      </c>
    </row>
    <row r="10" spans="1:4" ht="15">
      <c r="A10" s="53" t="s">
        <v>114</v>
      </c>
      <c r="B10" s="54" t="s">
        <v>57</v>
      </c>
      <c r="C10" s="44">
        <v>0.04843025447364687</v>
      </c>
      <c r="D10" s="55">
        <v>0.048413574605645056</v>
      </c>
    </row>
    <row r="11" spans="1:4" ht="15">
      <c r="A11" s="53" t="s">
        <v>182</v>
      </c>
      <c r="B11" s="54" t="s">
        <v>183</v>
      </c>
      <c r="C11" s="44">
        <v>0.12522560261483592</v>
      </c>
      <c r="D11" s="50">
        <v>0.1252326974013183</v>
      </c>
    </row>
    <row r="12" spans="1:4" ht="15">
      <c r="A12" s="53" t="s">
        <v>184</v>
      </c>
      <c r="B12" s="54" t="s">
        <v>185</v>
      </c>
      <c r="C12" s="44">
        <v>0.06797398779949496</v>
      </c>
      <c r="D12" s="55">
        <v>0.06796053294300339</v>
      </c>
    </row>
    <row r="13" spans="1:4" ht="15">
      <c r="A13" s="53" t="s">
        <v>115</v>
      </c>
      <c r="B13" s="54" t="s">
        <v>58</v>
      </c>
      <c r="C13" s="44">
        <v>0.054201143117141186</v>
      </c>
      <c r="D13" s="50">
        <v>0.054199738171519206</v>
      </c>
    </row>
    <row r="14" spans="1:4" ht="15">
      <c r="A14" s="53" t="s">
        <v>116</v>
      </c>
      <c r="B14" s="54" t="s">
        <v>60</v>
      </c>
      <c r="C14" s="44">
        <v>0.05653220790723707</v>
      </c>
      <c r="D14" s="55">
        <v>0.05652833363929497</v>
      </c>
    </row>
    <row r="15" spans="1:4" ht="15">
      <c r="A15" s="53" t="s">
        <v>186</v>
      </c>
      <c r="B15" s="54" t="s">
        <v>187</v>
      </c>
      <c r="C15" s="44">
        <v>0.1145237980226409</v>
      </c>
      <c r="D15" s="50">
        <v>0.11402759019235588</v>
      </c>
    </row>
    <row r="16" spans="1:4" ht="15">
      <c r="A16" s="53" t="s">
        <v>254</v>
      </c>
      <c r="B16" s="54" t="s">
        <v>255</v>
      </c>
      <c r="C16" s="44">
        <v>0.08308816747898588</v>
      </c>
      <c r="D16" s="55">
        <v>0.08309020622794173</v>
      </c>
    </row>
    <row r="17" spans="1:4" ht="15">
      <c r="A17" s="53" t="s">
        <v>188</v>
      </c>
      <c r="B17" s="54" t="s">
        <v>189</v>
      </c>
      <c r="C17" s="44">
        <v>0.08034022899569954</v>
      </c>
      <c r="D17" s="50">
        <v>0.08032784071481185</v>
      </c>
    </row>
    <row r="18" spans="1:4" ht="15">
      <c r="A18" s="53" t="s">
        <v>117</v>
      </c>
      <c r="B18" s="54" t="s">
        <v>118</v>
      </c>
      <c r="C18" s="44">
        <v>0.05965742794284354</v>
      </c>
      <c r="D18" s="55">
        <v>0.05964781323128658</v>
      </c>
    </row>
    <row r="19" spans="1:4" ht="15">
      <c r="A19" s="53" t="s">
        <v>190</v>
      </c>
      <c r="B19" s="54" t="s">
        <v>191</v>
      </c>
      <c r="C19" s="44">
        <v>0.07620978082766874</v>
      </c>
      <c r="D19" s="50">
        <v>0.07620484128155712</v>
      </c>
    </row>
    <row r="20" spans="1:4" ht="15">
      <c r="A20" s="53" t="s">
        <v>192</v>
      </c>
      <c r="B20" s="54" t="s">
        <v>193</v>
      </c>
      <c r="C20" s="44">
        <v>0.09840632549980738</v>
      </c>
      <c r="D20" s="55">
        <v>0.09840352823678081</v>
      </c>
    </row>
    <row r="21" spans="1:4" ht="15">
      <c r="A21" s="53" t="s">
        <v>194</v>
      </c>
      <c r="B21" s="54" t="s">
        <v>195</v>
      </c>
      <c r="C21" s="44">
        <v>0.06335179693575656</v>
      </c>
      <c r="D21" s="50">
        <v>0.06334610990323444</v>
      </c>
    </row>
    <row r="22" spans="1:4" ht="15">
      <c r="A22" s="53" t="s">
        <v>196</v>
      </c>
      <c r="B22" s="54" t="s">
        <v>197</v>
      </c>
      <c r="C22" s="44">
        <v>0.05740875692588464</v>
      </c>
      <c r="D22" s="55">
        <v>0.05893412525858477</v>
      </c>
    </row>
    <row r="23" spans="1:4" ht="15">
      <c r="A23" s="53" t="s">
        <v>119</v>
      </c>
      <c r="B23" s="54" t="s">
        <v>61</v>
      </c>
      <c r="C23" s="44">
        <v>0.10329925951721465</v>
      </c>
      <c r="D23" s="50">
        <v>0.10331034597403727</v>
      </c>
    </row>
    <row r="24" spans="1:4" ht="15">
      <c r="A24" s="53" t="s">
        <v>120</v>
      </c>
      <c r="B24" s="54" t="s">
        <v>63</v>
      </c>
      <c r="C24" s="44">
        <v>0.05423034026812759</v>
      </c>
      <c r="D24" s="55">
        <v>0.05423378759120264</v>
      </c>
    </row>
    <row r="25" spans="1:4" ht="15">
      <c r="A25" s="53" t="s">
        <v>198</v>
      </c>
      <c r="B25" s="54" t="s">
        <v>199</v>
      </c>
      <c r="C25" s="44">
        <v>0.18416338594806167</v>
      </c>
      <c r="D25" s="50">
        <v>0.1833250049285903</v>
      </c>
    </row>
    <row r="26" spans="1:4" ht="15">
      <c r="A26" s="53" t="s">
        <v>121</v>
      </c>
      <c r="B26" s="54" t="s">
        <v>64</v>
      </c>
      <c r="C26" s="44">
        <v>0.04788917466889949</v>
      </c>
      <c r="D26" s="55">
        <v>0.04788233158124911</v>
      </c>
    </row>
    <row r="27" spans="1:4" ht="15">
      <c r="A27" s="53" t="s">
        <v>200</v>
      </c>
      <c r="B27" s="54" t="s">
        <v>201</v>
      </c>
      <c r="C27" s="44">
        <v>0.09815065589139385</v>
      </c>
      <c r="D27" s="50">
        <v>0.09813275556382071</v>
      </c>
    </row>
    <row r="28" spans="1:4" ht="15">
      <c r="A28" s="53" t="s">
        <v>202</v>
      </c>
      <c r="B28" s="54" t="s">
        <v>203</v>
      </c>
      <c r="C28" s="44">
        <v>0.088841804495704</v>
      </c>
      <c r="D28" s="55">
        <v>0.088826025113553</v>
      </c>
    </row>
    <row r="29" spans="1:4" ht="15">
      <c r="A29" s="53" t="s">
        <v>204</v>
      </c>
      <c r="B29" s="54" t="s">
        <v>205</v>
      </c>
      <c r="C29" s="44">
        <v>0.11811498044545753</v>
      </c>
      <c r="D29" s="50">
        <v>0.11810592082241184</v>
      </c>
    </row>
    <row r="30" spans="1:4" ht="15">
      <c r="A30" s="53" t="s">
        <v>206</v>
      </c>
      <c r="B30" s="54" t="s">
        <v>207</v>
      </c>
      <c r="C30" s="44">
        <v>0.0742444463849529</v>
      </c>
      <c r="D30" s="55">
        <v>0.0742326991441724</v>
      </c>
    </row>
    <row r="31" spans="1:4" ht="15">
      <c r="A31" s="53" t="s">
        <v>208</v>
      </c>
      <c r="B31" s="54" t="s">
        <v>209</v>
      </c>
      <c r="C31" s="44">
        <v>0.09305387030413872</v>
      </c>
      <c r="D31" s="50">
        <v>0.0930470167710712</v>
      </c>
    </row>
    <row r="32" spans="1:4" ht="15">
      <c r="A32" s="53" t="s">
        <v>256</v>
      </c>
      <c r="B32" s="54" t="s">
        <v>257</v>
      </c>
      <c r="C32" s="44">
        <v>0.03183401798365238</v>
      </c>
      <c r="D32" s="55">
        <v>0.031818690780306726</v>
      </c>
    </row>
    <row r="33" spans="1:4" ht="15">
      <c r="A33" s="53" t="s">
        <v>210</v>
      </c>
      <c r="B33" s="54" t="s">
        <v>211</v>
      </c>
      <c r="C33" s="44">
        <v>0.07619565913958437</v>
      </c>
      <c r="D33" s="50">
        <v>0.07619788826014186</v>
      </c>
    </row>
    <row r="34" spans="1:4" ht="15">
      <c r="A34" s="53" t="s">
        <v>212</v>
      </c>
      <c r="B34" s="54" t="s">
        <v>213</v>
      </c>
      <c r="C34" s="44">
        <v>0.05991038948652443</v>
      </c>
      <c r="D34" s="55">
        <v>0.05989863769182286</v>
      </c>
    </row>
    <row r="35" spans="1:4" ht="15">
      <c r="A35" s="53" t="s">
        <v>214</v>
      </c>
      <c r="B35" s="54" t="s">
        <v>215</v>
      </c>
      <c r="C35" s="44">
        <v>0.14106260789675473</v>
      </c>
      <c r="D35" s="50">
        <v>0.1410612759535164</v>
      </c>
    </row>
    <row r="36" spans="1:4" ht="15">
      <c r="A36" s="53" t="s">
        <v>122</v>
      </c>
      <c r="B36" s="54" t="s">
        <v>71</v>
      </c>
      <c r="C36" s="44">
        <v>0.07536327275738375</v>
      </c>
      <c r="D36" s="55">
        <v>0.07536341194019897</v>
      </c>
    </row>
    <row r="37" spans="1:4" ht="15">
      <c r="A37" s="53" t="s">
        <v>216</v>
      </c>
      <c r="B37" s="54" t="s">
        <v>217</v>
      </c>
      <c r="C37" s="44">
        <v>0.05348535801093066</v>
      </c>
      <c r="D37" s="50">
        <v>0.053480060444861074</v>
      </c>
    </row>
    <row r="38" spans="1:4" ht="15">
      <c r="A38" s="53" t="s">
        <v>123</v>
      </c>
      <c r="B38" s="54" t="s">
        <v>62</v>
      </c>
      <c r="C38" s="44">
        <v>0.04246129416695565</v>
      </c>
      <c r="D38" s="55">
        <v>0.0424542861340376</v>
      </c>
    </row>
    <row r="39" spans="1:4" ht="15">
      <c r="A39" s="53" t="s">
        <v>124</v>
      </c>
      <c r="B39" s="54" t="s">
        <v>66</v>
      </c>
      <c r="C39" s="44">
        <v>0.08545322746340317</v>
      </c>
      <c r="D39" s="50">
        <v>0.08545748813288476</v>
      </c>
    </row>
    <row r="40" spans="1:4" ht="15">
      <c r="A40" s="53" t="s">
        <v>218</v>
      </c>
      <c r="B40" s="54" t="s">
        <v>219</v>
      </c>
      <c r="C40" s="44">
        <v>0.08684408800815094</v>
      </c>
      <c r="D40" s="55">
        <v>0.0868432680940076</v>
      </c>
    </row>
    <row r="41" spans="1:4" ht="15">
      <c r="A41" s="53" t="s">
        <v>220</v>
      </c>
      <c r="B41" s="54" t="s">
        <v>221</v>
      </c>
      <c r="C41" s="44">
        <v>0.06977308585621574</v>
      </c>
      <c r="D41" s="50">
        <v>0.06976543741498696</v>
      </c>
    </row>
    <row r="42" spans="1:4" ht="15">
      <c r="A42" s="53" t="s">
        <v>222</v>
      </c>
      <c r="B42" s="54" t="s">
        <v>223</v>
      </c>
      <c r="C42" s="44">
        <v>0.16863181405987568</v>
      </c>
      <c r="D42" s="55">
        <v>0.16862960447527137</v>
      </c>
    </row>
    <row r="43" spans="1:4" ht="15">
      <c r="A43" s="53" t="s">
        <v>224</v>
      </c>
      <c r="B43" s="54" t="s">
        <v>225</v>
      </c>
      <c r="C43" s="44">
        <v>0.05430553154583184</v>
      </c>
      <c r="D43" s="50">
        <v>0.054305789357727376</v>
      </c>
    </row>
    <row r="44" spans="1:4" ht="15">
      <c r="A44" s="53" t="s">
        <v>125</v>
      </c>
      <c r="B44" s="54" t="s">
        <v>67</v>
      </c>
      <c r="C44" s="44">
        <v>0.0565287473388107</v>
      </c>
      <c r="D44" s="55">
        <v>0.05652740287692515</v>
      </c>
    </row>
    <row r="45" spans="1:4" ht="15">
      <c r="A45" s="53" t="s">
        <v>126</v>
      </c>
      <c r="B45" s="54" t="s">
        <v>59</v>
      </c>
      <c r="C45" s="44">
        <v>0.05460909236728788</v>
      </c>
      <c r="D45" s="50">
        <v>0.05460644367694532</v>
      </c>
    </row>
    <row r="46" spans="1:4" ht="15">
      <c r="A46" s="53" t="s">
        <v>226</v>
      </c>
      <c r="B46" s="54" t="s">
        <v>227</v>
      </c>
      <c r="C46" s="44">
        <v>0.10182542305561544</v>
      </c>
      <c r="D46" s="55">
        <v>0.10182569158685753</v>
      </c>
    </row>
    <row r="47" spans="1:4" ht="15">
      <c r="A47" s="53" t="s">
        <v>127</v>
      </c>
      <c r="B47" s="54" t="s">
        <v>65</v>
      </c>
      <c r="C47" s="44">
        <v>0.056813076685593676</v>
      </c>
      <c r="D47" s="50">
        <v>0.05680985931695334</v>
      </c>
    </row>
    <row r="48" spans="1:4" ht="15">
      <c r="A48" s="53" t="s">
        <v>228</v>
      </c>
      <c r="B48" s="54" t="s">
        <v>229</v>
      </c>
      <c r="C48" s="44">
        <v>0.13053637124194836</v>
      </c>
      <c r="D48" s="55">
        <v>0.13052451090691047</v>
      </c>
    </row>
    <row r="49" spans="1:4" ht="15">
      <c r="A49" s="53" t="s">
        <v>230</v>
      </c>
      <c r="B49" s="54" t="s">
        <v>231</v>
      </c>
      <c r="C49" s="44">
        <v>0.0976522784863981</v>
      </c>
      <c r="D49" s="50">
        <v>0.09763766831784366</v>
      </c>
    </row>
    <row r="50" spans="1:4" ht="15">
      <c r="A50" s="53" t="s">
        <v>128</v>
      </c>
      <c r="B50" s="54" t="s">
        <v>69</v>
      </c>
      <c r="C50" s="44">
        <v>0.061760645339204064</v>
      </c>
      <c r="D50" s="55">
        <v>0.06175206030168415</v>
      </c>
    </row>
    <row r="51" spans="1:4" ht="15">
      <c r="A51" s="53" t="s">
        <v>129</v>
      </c>
      <c r="B51" s="54" t="s">
        <v>68</v>
      </c>
      <c r="C51" s="44">
        <v>0.06227550645935327</v>
      </c>
      <c r="D51" s="50">
        <v>0.062272928898686186</v>
      </c>
    </row>
    <row r="52" spans="1:4" ht="15">
      <c r="A52" s="53" t="s">
        <v>232</v>
      </c>
      <c r="B52" s="54" t="s">
        <v>233</v>
      </c>
      <c r="C52" s="44">
        <v>0.06598610953197126</v>
      </c>
      <c r="D52" s="55">
        <v>0.06595290052766056</v>
      </c>
    </row>
    <row r="53" spans="1:4" ht="15">
      <c r="A53" s="53" t="s">
        <v>130</v>
      </c>
      <c r="B53" s="54" t="s">
        <v>75</v>
      </c>
      <c r="C53" s="44">
        <v>0.04856689657641091</v>
      </c>
      <c r="D53" s="50">
        <v>0.04856599017304799</v>
      </c>
    </row>
    <row r="54" spans="1:4" ht="15">
      <c r="A54" s="53" t="s">
        <v>131</v>
      </c>
      <c r="B54" s="54" t="s">
        <v>74</v>
      </c>
      <c r="C54" s="44">
        <v>0.05573796366990412</v>
      </c>
      <c r="D54" s="55">
        <v>0.05573729869404018</v>
      </c>
    </row>
    <row r="55" spans="1:4" ht="15">
      <c r="A55" s="53" t="s">
        <v>234</v>
      </c>
      <c r="B55" s="54" t="s">
        <v>235</v>
      </c>
      <c r="C55" s="44">
        <v>0.16345220621230036</v>
      </c>
      <c r="D55" s="50">
        <v>0.16092798284289683</v>
      </c>
    </row>
    <row r="56" spans="1:4" ht="15">
      <c r="A56" s="53" t="s">
        <v>132</v>
      </c>
      <c r="B56" s="54" t="s">
        <v>70</v>
      </c>
      <c r="C56" s="44">
        <v>0.05608728419713498</v>
      </c>
      <c r="D56" s="55">
        <v>0.056083180148924675</v>
      </c>
    </row>
    <row r="57" spans="1:4" ht="15">
      <c r="A57" s="53" t="s">
        <v>236</v>
      </c>
      <c r="B57" s="54" t="s">
        <v>237</v>
      </c>
      <c r="C57" s="44">
        <v>0.06157310800751718</v>
      </c>
      <c r="D57" s="50">
        <v>0.06156739105061121</v>
      </c>
    </row>
    <row r="58" spans="1:4" ht="15">
      <c r="A58" s="53" t="s">
        <v>238</v>
      </c>
      <c r="B58" s="54" t="s">
        <v>239</v>
      </c>
      <c r="C58" s="44">
        <v>0.05283700252811896</v>
      </c>
      <c r="D58" s="55">
        <v>0.05282818786487451</v>
      </c>
    </row>
    <row r="59" spans="1:4" ht="15">
      <c r="A59" s="53" t="s">
        <v>240</v>
      </c>
      <c r="B59" s="54" t="s">
        <v>241</v>
      </c>
      <c r="C59" s="44">
        <v>0.09000611937547517</v>
      </c>
      <c r="D59" s="50">
        <v>0.08999623832007121</v>
      </c>
    </row>
    <row r="60" spans="1:4" ht="15">
      <c r="A60" s="53" t="s">
        <v>242</v>
      </c>
      <c r="B60" s="54" t="s">
        <v>243</v>
      </c>
      <c r="C60" s="44">
        <v>0.07295371744713244</v>
      </c>
      <c r="D60" s="55">
        <v>0.07294956364114512</v>
      </c>
    </row>
    <row r="61" spans="1:4" ht="15">
      <c r="A61" s="53" t="s">
        <v>133</v>
      </c>
      <c r="B61" s="54" t="s">
        <v>72</v>
      </c>
      <c r="C61" s="44">
        <v>0.05261660681371601</v>
      </c>
      <c r="D61" s="50">
        <v>0.05260310324189648</v>
      </c>
    </row>
    <row r="62" spans="1:4" ht="15">
      <c r="A62" s="53" t="s">
        <v>134</v>
      </c>
      <c r="B62" s="54" t="s">
        <v>73</v>
      </c>
      <c r="C62" s="44">
        <v>0.053066357340981085</v>
      </c>
      <c r="D62" s="55">
        <v>0.053065024087829205</v>
      </c>
    </row>
    <row r="63" spans="1:4" ht="15">
      <c r="A63" s="53" t="s">
        <v>244</v>
      </c>
      <c r="B63" s="54" t="s">
        <v>245</v>
      </c>
      <c r="C63" s="44">
        <v>0.1487469509033004</v>
      </c>
      <c r="D63" s="50">
        <v>0.148752401976175</v>
      </c>
    </row>
    <row r="64" spans="1:4" ht="15">
      <c r="A64" s="53" t="s">
        <v>246</v>
      </c>
      <c r="B64" s="54" t="s">
        <v>247</v>
      </c>
      <c r="C64" s="44">
        <v>0.10545175172071518</v>
      </c>
      <c r="D64" s="50">
        <v>0.1051817462987243</v>
      </c>
    </row>
    <row r="65" spans="1:4" ht="15">
      <c r="A65" s="53" t="s">
        <v>258</v>
      </c>
      <c r="B65" s="54" t="s">
        <v>259</v>
      </c>
      <c r="C65" s="44">
        <v>0.06823680054293878</v>
      </c>
      <c r="D65" s="50">
        <v>0.06822750818583294</v>
      </c>
    </row>
    <row r="66" spans="1:4" ht="15">
      <c r="A66" s="53" t="s">
        <v>248</v>
      </c>
      <c r="B66" s="54" t="s">
        <v>249</v>
      </c>
      <c r="C66" s="44">
        <v>0.05246942642818379</v>
      </c>
      <c r="D66" s="50">
        <v>0.05246317574700715</v>
      </c>
    </row>
    <row r="67" spans="1:4" ht="15">
      <c r="A67" s="53" t="s">
        <v>260</v>
      </c>
      <c r="B67" s="54" t="s">
        <v>261</v>
      </c>
      <c r="C67" s="44">
        <v>0.10403388133131612</v>
      </c>
      <c r="D67" s="50">
        <v>0.104017196430677</v>
      </c>
    </row>
    <row r="68" spans="1:4" ht="15">
      <c r="A68" s="53" t="s">
        <v>250</v>
      </c>
      <c r="B68" s="54" t="s">
        <v>251</v>
      </c>
      <c r="C68" s="44">
        <v>0.1405597327144277</v>
      </c>
      <c r="D68" s="50">
        <v>0.14055931879968714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1020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263</v>
      </c>
      <c r="C3" s="123" t="s">
        <v>44</v>
      </c>
      <c r="D3" s="123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201712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201912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1021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23" t="s">
        <v>3</v>
      </c>
      <c r="D19" s="12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96</v>
      </c>
      <c r="D23" s="15">
        <v>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102</v>
      </c>
      <c r="D24" s="15">
        <v>102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213</v>
      </c>
      <c r="D25" s="15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193</v>
      </c>
      <c r="D27" s="15">
        <v>193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204</v>
      </c>
      <c r="D28" s="15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252</v>
      </c>
      <c r="D29" s="15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1022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321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189</v>
      </c>
      <c r="D40" s="23">
        <v>189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196</v>
      </c>
      <c r="D41" s="23">
        <v>196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1023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432</v>
      </c>
      <c r="D47" s="23">
        <v>432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244</v>
      </c>
      <c r="D51" s="23">
        <v>244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1024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347</v>
      </c>
      <c r="D57" s="23">
        <v>347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244</v>
      </c>
      <c r="D58" s="23">
        <v>244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1025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264</v>
      </c>
      <c r="C65" s="29">
        <v>299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153</v>
      </c>
      <c r="D66" s="34">
        <v>295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46"/>
      <c r="B1" s="147"/>
      <c r="C1" s="147"/>
      <c r="D1" s="148"/>
    </row>
    <row r="2" spans="1:4" ht="57.75" customHeight="1" thickBot="1">
      <c r="A2" s="149" t="s">
        <v>266</v>
      </c>
      <c r="B2" s="150"/>
      <c r="C2" s="150"/>
      <c r="D2" s="151"/>
    </row>
    <row r="3" spans="1:4" ht="12.75" customHeight="1">
      <c r="A3" s="139" t="s">
        <v>76</v>
      </c>
      <c r="B3" s="141" t="s">
        <v>52</v>
      </c>
      <c r="C3" s="141" t="s">
        <v>135</v>
      </c>
      <c r="D3" s="141" t="s">
        <v>136</v>
      </c>
    </row>
    <row r="4" spans="1:4" ht="30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9" t="s">
        <v>76</v>
      </c>
      <c r="B25" s="141" t="s">
        <v>52</v>
      </c>
      <c r="C25" s="141" t="s">
        <v>151</v>
      </c>
      <c r="D25" s="141" t="s">
        <v>152</v>
      </c>
    </row>
    <row r="26" spans="1:4" ht="15.75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3" t="s">
        <v>267</v>
      </c>
      <c r="B30" s="144"/>
      <c r="C30" s="144"/>
      <c r="D30" s="145"/>
    </row>
    <row r="31" spans="1:4" ht="21" customHeight="1">
      <c r="A31" s="139" t="s">
        <v>76</v>
      </c>
      <c r="B31" s="141" t="s">
        <v>52</v>
      </c>
      <c r="C31" s="141" t="s">
        <v>135</v>
      </c>
      <c r="D31" s="141" t="s">
        <v>136</v>
      </c>
    </row>
    <row r="32" spans="1:4" ht="12.7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3" t="s">
        <v>270</v>
      </c>
      <c r="B2" s="144"/>
      <c r="C2" s="145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39"/>
      <c r="B4" s="141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3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0.064898874956079</v>
      </c>
      <c r="D5" s="45">
        <v>0.06488416374883707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0.15859835638185021</v>
      </c>
      <c r="D6" s="50">
        <v>0.15859887231378322</v>
      </c>
      <c r="E6" s="51">
        <v>0</v>
      </c>
      <c r="F6" s="52">
        <v>0</v>
      </c>
    </row>
    <row r="7" spans="1:6" ht="15">
      <c r="A7" s="53" t="s">
        <v>276</v>
      </c>
      <c r="B7" s="54" t="s">
        <v>941</v>
      </c>
      <c r="C7" s="44">
        <v>0.11802722886676685</v>
      </c>
      <c r="D7" s="55">
        <v>0.11803116607220682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0.15415914768456365</v>
      </c>
      <c r="D8" s="55">
        <v>0.15414094578751603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0.08756896604960149</v>
      </c>
      <c r="D9" s="55">
        <v>0.08755350544765969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0.19377021835898375</v>
      </c>
      <c r="D10" s="55">
        <v>0.19377939374011913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0.11021322362549549</v>
      </c>
      <c r="D11" s="55">
        <v>0.10966917081173537</v>
      </c>
      <c r="E11" s="56">
        <v>0</v>
      </c>
      <c r="F11" s="57">
        <v>0</v>
      </c>
    </row>
    <row r="12" spans="1:6" ht="15">
      <c r="A12" s="53" t="s">
        <v>285</v>
      </c>
      <c r="B12" s="54" t="s">
        <v>942</v>
      </c>
      <c r="C12" s="44">
        <v>0.15589485067080966</v>
      </c>
      <c r="D12" s="55">
        <v>0.1558841845888094</v>
      </c>
      <c r="E12" s="56">
        <v>0</v>
      </c>
      <c r="F12" s="57">
        <v>0</v>
      </c>
    </row>
    <row r="13" spans="1:6" ht="15">
      <c r="A13" s="53" t="s">
        <v>286</v>
      </c>
      <c r="B13" s="54" t="s">
        <v>287</v>
      </c>
      <c r="C13" s="44">
        <v>0.11950203513738342</v>
      </c>
      <c r="D13" s="55">
        <v>0.11948891771209844</v>
      </c>
      <c r="E13" s="56">
        <v>0</v>
      </c>
      <c r="F13" s="57">
        <v>0</v>
      </c>
    </row>
    <row r="14" spans="1:6" ht="15">
      <c r="A14" s="53" t="s">
        <v>288</v>
      </c>
      <c r="B14" s="54" t="s">
        <v>943</v>
      </c>
      <c r="C14" s="44">
        <v>0.12610972227586703</v>
      </c>
      <c r="D14" s="55">
        <v>0.1261055211817224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0.21562487700168326</v>
      </c>
      <c r="D15" s="55">
        <v>0.21562638962088576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0.25614348648700136</v>
      </c>
      <c r="D16" s="55">
        <v>0.2561229480101086</v>
      </c>
      <c r="E16" s="56">
        <v>1</v>
      </c>
      <c r="F16" s="57">
        <v>0</v>
      </c>
    </row>
    <row r="17" spans="1:6" ht="15">
      <c r="A17" s="53" t="s">
        <v>294</v>
      </c>
      <c r="B17" s="54" t="s">
        <v>203</v>
      </c>
      <c r="C17" s="44">
        <v>0.10880854442128768</v>
      </c>
      <c r="D17" s="55">
        <v>0.10878921870392452</v>
      </c>
      <c r="E17" s="56">
        <v>0</v>
      </c>
      <c r="F17" s="57">
        <v>0</v>
      </c>
    </row>
    <row r="18" spans="1:6" ht="15">
      <c r="A18" s="53" t="s">
        <v>295</v>
      </c>
      <c r="B18" s="58" t="s">
        <v>296</v>
      </c>
      <c r="C18" s="44">
        <v>0.13640387369202622</v>
      </c>
      <c r="D18" s="55">
        <v>0.1364030842396171</v>
      </c>
      <c r="E18" s="56">
        <v>0</v>
      </c>
      <c r="F18" s="57">
        <v>0</v>
      </c>
    </row>
    <row r="19" spans="1:6" ht="15">
      <c r="A19" s="53" t="s">
        <v>297</v>
      </c>
      <c r="B19" s="58" t="s">
        <v>298</v>
      </c>
      <c r="C19" s="44">
        <v>0.3291785357980528</v>
      </c>
      <c r="D19" s="55">
        <v>0.32753124057299465</v>
      </c>
      <c r="E19" s="56">
        <v>0</v>
      </c>
      <c r="F19" s="57">
        <v>0</v>
      </c>
    </row>
    <row r="20" spans="1:6" ht="15">
      <c r="A20" s="53" t="s">
        <v>299</v>
      </c>
      <c r="B20" s="54" t="s">
        <v>300</v>
      </c>
      <c r="C20" s="44">
        <v>0.23354747173949209</v>
      </c>
      <c r="D20" s="55">
        <v>0.23916912280853156</v>
      </c>
      <c r="E20" s="56">
        <v>0</v>
      </c>
      <c r="F20" s="57">
        <v>0</v>
      </c>
    </row>
    <row r="21" spans="1:6" ht="15">
      <c r="A21" s="53" t="s">
        <v>299</v>
      </c>
      <c r="B21" s="54" t="s">
        <v>301</v>
      </c>
      <c r="C21" s="44">
        <v>0.3076120000076845</v>
      </c>
      <c r="D21" s="55">
        <v>0.3138403870207743</v>
      </c>
      <c r="E21" s="56">
        <v>1</v>
      </c>
      <c r="F21" s="57">
        <v>0</v>
      </c>
    </row>
    <row r="22" spans="1:6" ht="15">
      <c r="A22" s="53" t="s">
        <v>302</v>
      </c>
      <c r="B22" s="54" t="s">
        <v>253</v>
      </c>
      <c r="C22" s="44">
        <v>0.07108046655638037</v>
      </c>
      <c r="D22" s="55">
        <v>0.07107126911373284</v>
      </c>
      <c r="E22" s="56">
        <v>0</v>
      </c>
      <c r="F22" s="57">
        <v>0</v>
      </c>
    </row>
    <row r="23" spans="1:6" ht="15">
      <c r="A23" s="53" t="s">
        <v>303</v>
      </c>
      <c r="B23" s="54" t="s">
        <v>304</v>
      </c>
      <c r="C23" s="44">
        <v>0.08370332080673648</v>
      </c>
      <c r="D23" s="55">
        <v>0.08369458656281385</v>
      </c>
      <c r="E23" s="56">
        <v>0</v>
      </c>
      <c r="F23" s="57">
        <v>0</v>
      </c>
    </row>
    <row r="24" spans="1:6" ht="15">
      <c r="A24" s="53" t="s">
        <v>305</v>
      </c>
      <c r="B24" s="54" t="s">
        <v>306</v>
      </c>
      <c r="C24" s="44">
        <v>0.09061848228069422</v>
      </c>
      <c r="D24" s="55">
        <v>0.09061132050880097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0.23496148223410512</v>
      </c>
      <c r="D25" s="55">
        <v>0.23494535275850886</v>
      </c>
      <c r="E25" s="56">
        <v>0</v>
      </c>
      <c r="F25" s="57">
        <v>0</v>
      </c>
    </row>
    <row r="26" spans="1:6" ht="15">
      <c r="A26" s="53" t="s">
        <v>309</v>
      </c>
      <c r="B26" s="54" t="s">
        <v>944</v>
      </c>
      <c r="C26" s="44">
        <v>0.13995891959232631</v>
      </c>
      <c r="D26" s="55">
        <v>0.1392600282733712</v>
      </c>
      <c r="E26" s="56">
        <v>0</v>
      </c>
      <c r="F26" s="57">
        <v>0</v>
      </c>
    </row>
    <row r="27" spans="1:6" ht="15">
      <c r="A27" s="53" t="s">
        <v>311</v>
      </c>
      <c r="B27" s="54" t="s">
        <v>177</v>
      </c>
      <c r="C27" s="44">
        <v>0.0899239260888746</v>
      </c>
      <c r="D27" s="55">
        <v>0.08992651875884645</v>
      </c>
      <c r="E27" s="56">
        <v>0</v>
      </c>
      <c r="F27" s="57">
        <v>0</v>
      </c>
    </row>
    <row r="28" spans="1:6" ht="15">
      <c r="A28" s="53" t="s">
        <v>312</v>
      </c>
      <c r="B28" s="54" t="s">
        <v>313</v>
      </c>
      <c r="C28" s="44">
        <v>0.23270940217291866</v>
      </c>
      <c r="D28" s="55">
        <v>0.23270267351129045</v>
      </c>
      <c r="E28" s="56">
        <v>0</v>
      </c>
      <c r="F28" s="57">
        <v>0</v>
      </c>
    </row>
    <row r="29" spans="1:6" ht="15">
      <c r="A29" s="53" t="s">
        <v>314</v>
      </c>
      <c r="B29" s="54" t="s">
        <v>315</v>
      </c>
      <c r="C29" s="44">
        <v>0.14903436624101513</v>
      </c>
      <c r="D29" s="55">
        <v>0.1490092527527723</v>
      </c>
      <c r="E29" s="56">
        <v>0</v>
      </c>
      <c r="F29" s="57">
        <v>0</v>
      </c>
    </row>
    <row r="30" spans="1:6" ht="15">
      <c r="A30" s="53" t="s">
        <v>316</v>
      </c>
      <c r="B30" s="54" t="s">
        <v>945</v>
      </c>
      <c r="C30" s="44">
        <v>0.07295371744713244</v>
      </c>
      <c r="D30" s="55">
        <v>0.07294956364114512</v>
      </c>
      <c r="E30" s="56">
        <v>0</v>
      </c>
      <c r="F30" s="57">
        <v>0</v>
      </c>
    </row>
    <row r="31" spans="1:6" ht="15">
      <c r="A31" s="53" t="s">
        <v>317</v>
      </c>
      <c r="B31" s="62" t="s">
        <v>318</v>
      </c>
      <c r="C31" s="44">
        <v>0.19050401488371632</v>
      </c>
      <c r="D31" s="55">
        <v>0.19050077581061536</v>
      </c>
      <c r="E31" s="56">
        <v>0</v>
      </c>
      <c r="F31" s="57">
        <v>0</v>
      </c>
    </row>
    <row r="32" spans="1:6" ht="15">
      <c r="A32" s="53" t="s">
        <v>319</v>
      </c>
      <c r="B32" s="54" t="s">
        <v>320</v>
      </c>
      <c r="C32" s="44">
        <v>0.14185864010387428</v>
      </c>
      <c r="D32" s="55">
        <v>0.14186945021908792</v>
      </c>
      <c r="E32" s="56">
        <v>0</v>
      </c>
      <c r="F32" s="57">
        <v>0</v>
      </c>
    </row>
    <row r="33" spans="1:6" ht="15">
      <c r="A33" s="53" t="s">
        <v>321</v>
      </c>
      <c r="B33" s="54" t="s">
        <v>322</v>
      </c>
      <c r="C33" s="44">
        <v>0.11432980182320665</v>
      </c>
      <c r="D33" s="55">
        <v>0.11381720863681233</v>
      </c>
      <c r="E33" s="56">
        <v>0</v>
      </c>
      <c r="F33" s="57">
        <v>0</v>
      </c>
    </row>
    <row r="34" spans="1:6" ht="15">
      <c r="A34" s="53" t="s">
        <v>323</v>
      </c>
      <c r="B34" s="54" t="s">
        <v>324</v>
      </c>
      <c r="C34" s="44">
        <v>0.1820872177809935</v>
      </c>
      <c r="D34" s="55">
        <v>0.18205231358494015</v>
      </c>
      <c r="E34" s="56">
        <v>0</v>
      </c>
      <c r="F34" s="57">
        <v>0</v>
      </c>
    </row>
    <row r="35" spans="1:6" ht="15">
      <c r="A35" s="53" t="s">
        <v>325</v>
      </c>
      <c r="B35" s="62" t="s">
        <v>326</v>
      </c>
      <c r="C35" s="44">
        <v>0.08705980464907738</v>
      </c>
      <c r="D35" s="55">
        <v>0.08705144153943305</v>
      </c>
      <c r="E35" s="56">
        <v>0</v>
      </c>
      <c r="F35" s="57">
        <v>0</v>
      </c>
    </row>
    <row r="36" spans="1:6" ht="15">
      <c r="A36" s="53" t="s">
        <v>327</v>
      </c>
      <c r="B36" s="54" t="s">
        <v>328</v>
      </c>
      <c r="C36" s="44">
        <v>0.1365429476634588</v>
      </c>
      <c r="D36" s="55">
        <v>0.13586260553252505</v>
      </c>
      <c r="E36" s="56">
        <v>0</v>
      </c>
      <c r="F36" s="57">
        <v>0</v>
      </c>
    </row>
    <row r="37" spans="1:6" ht="15">
      <c r="A37" s="53" t="s">
        <v>329</v>
      </c>
      <c r="B37" s="54" t="s">
        <v>185</v>
      </c>
      <c r="C37" s="44">
        <v>0.06797398779949496</v>
      </c>
      <c r="D37" s="55">
        <v>0.06796053294300339</v>
      </c>
      <c r="E37" s="56">
        <v>0</v>
      </c>
      <c r="F37" s="57">
        <v>0</v>
      </c>
    </row>
    <row r="38" spans="1:6" ht="15">
      <c r="A38" s="53" t="s">
        <v>330</v>
      </c>
      <c r="B38" s="54" t="s">
        <v>946</v>
      </c>
      <c r="C38" s="44">
        <v>0.06797133276950254</v>
      </c>
      <c r="D38" s="55">
        <v>0.06795785000141352</v>
      </c>
      <c r="E38" s="56">
        <v>0</v>
      </c>
      <c r="F38" s="57">
        <v>1</v>
      </c>
    </row>
    <row r="39" spans="1:6" ht="15">
      <c r="A39" s="53" t="s">
        <v>332</v>
      </c>
      <c r="B39" s="54" t="s">
        <v>181</v>
      </c>
      <c r="C39" s="44">
        <v>0.1400346945524409</v>
      </c>
      <c r="D39" s="55">
        <v>0.14002312981745374</v>
      </c>
      <c r="E39" s="56">
        <v>0</v>
      </c>
      <c r="F39" s="57">
        <v>0</v>
      </c>
    </row>
    <row r="40" spans="1:6" ht="15">
      <c r="A40" s="53" t="s">
        <v>333</v>
      </c>
      <c r="B40" s="54" t="s">
        <v>947</v>
      </c>
      <c r="C40" s="44">
        <v>0.15336941456944142</v>
      </c>
      <c r="D40" s="55">
        <v>0.15337810387279932</v>
      </c>
      <c r="E40" s="56">
        <v>0</v>
      </c>
      <c r="F40" s="57">
        <v>0</v>
      </c>
    </row>
    <row r="41" spans="1:6" ht="15">
      <c r="A41" s="53" t="s">
        <v>334</v>
      </c>
      <c r="B41" s="54" t="s">
        <v>335</v>
      </c>
      <c r="C41" s="44">
        <v>0.17962115607906967</v>
      </c>
      <c r="D41" s="55">
        <v>0.17960325457008047</v>
      </c>
      <c r="E41" s="56">
        <v>0</v>
      </c>
      <c r="F41" s="57">
        <v>0</v>
      </c>
    </row>
    <row r="42" spans="1:6" ht="15">
      <c r="A42" s="53" t="s">
        <v>336</v>
      </c>
      <c r="B42" s="54" t="s">
        <v>948</v>
      </c>
      <c r="C42" s="44">
        <v>0.04843025447364687</v>
      </c>
      <c r="D42" s="55">
        <v>0.048413574605645056</v>
      </c>
      <c r="E42" s="56">
        <v>0</v>
      </c>
      <c r="F42" s="57">
        <v>0</v>
      </c>
    </row>
    <row r="43" spans="1:6" ht="15">
      <c r="A43" s="53" t="s">
        <v>337</v>
      </c>
      <c r="B43" s="54" t="s">
        <v>338</v>
      </c>
      <c r="C43" s="44">
        <v>0.2294615986394119</v>
      </c>
      <c r="D43" s="55">
        <v>0.22849044297493704</v>
      </c>
      <c r="E43" s="56">
        <v>0</v>
      </c>
      <c r="F43" s="57">
        <v>0</v>
      </c>
    </row>
    <row r="44" spans="1:6" ht="15">
      <c r="A44" s="53" t="s">
        <v>339</v>
      </c>
      <c r="B44" s="54" t="s">
        <v>340</v>
      </c>
      <c r="C44" s="44">
        <v>0.09548342750877234</v>
      </c>
      <c r="D44" s="55">
        <v>0.09501962960455368</v>
      </c>
      <c r="E44" s="56">
        <v>0</v>
      </c>
      <c r="F44" s="57">
        <v>0</v>
      </c>
    </row>
    <row r="45" spans="1:6" ht="15">
      <c r="A45" s="53" t="s">
        <v>341</v>
      </c>
      <c r="B45" s="54" t="s">
        <v>342</v>
      </c>
      <c r="C45" s="44">
        <v>0.07832005334436071</v>
      </c>
      <c r="D45" s="55">
        <v>0.07831453565045988</v>
      </c>
      <c r="E45" s="56">
        <v>0</v>
      </c>
      <c r="F45" s="57">
        <v>0</v>
      </c>
    </row>
    <row r="46" spans="1:6" ht="15">
      <c r="A46" s="53" t="s">
        <v>343</v>
      </c>
      <c r="B46" s="54" t="s">
        <v>344</v>
      </c>
      <c r="C46" s="44">
        <v>0.06325087267937335</v>
      </c>
      <c r="D46" s="55">
        <v>0.06293829168079221</v>
      </c>
      <c r="E46" s="56">
        <v>0</v>
      </c>
      <c r="F46" s="57">
        <v>0</v>
      </c>
    </row>
    <row r="47" spans="1:6" ht="15">
      <c r="A47" s="53" t="s">
        <v>345</v>
      </c>
      <c r="B47" s="54" t="s">
        <v>346</v>
      </c>
      <c r="C47" s="44">
        <v>0.16006842820412986</v>
      </c>
      <c r="D47" s="55">
        <v>0.16005978389458825</v>
      </c>
      <c r="E47" s="56">
        <v>0</v>
      </c>
      <c r="F47" s="57">
        <v>0</v>
      </c>
    </row>
    <row r="48" spans="1:6" ht="15">
      <c r="A48" s="53" t="s">
        <v>347</v>
      </c>
      <c r="B48" s="54" t="s">
        <v>348</v>
      </c>
      <c r="C48" s="44">
        <v>0.11250437038346814</v>
      </c>
      <c r="D48" s="55">
        <v>0.11247469360872842</v>
      </c>
      <c r="E48" s="56">
        <v>0</v>
      </c>
      <c r="F48" s="57">
        <v>0</v>
      </c>
    </row>
    <row r="49" spans="1:6" ht="15">
      <c r="A49" s="53" t="s">
        <v>349</v>
      </c>
      <c r="B49" s="62" t="s">
        <v>949</v>
      </c>
      <c r="C49" s="44">
        <v>0.054201143117141186</v>
      </c>
      <c r="D49" s="55">
        <v>0.054199738171519206</v>
      </c>
      <c r="E49" s="56">
        <v>0</v>
      </c>
      <c r="F49" s="57">
        <v>0</v>
      </c>
    </row>
    <row r="50" spans="1:6" ht="15">
      <c r="A50" s="53" t="s">
        <v>349</v>
      </c>
      <c r="B50" s="62" t="s">
        <v>950</v>
      </c>
      <c r="C50" s="44">
        <v>0.08971220718114735</v>
      </c>
      <c r="D50" s="55">
        <v>0.08971147810411756</v>
      </c>
      <c r="E50" s="56">
        <v>1</v>
      </c>
      <c r="F50" s="57">
        <v>0</v>
      </c>
    </row>
    <row r="51" spans="1:6" ht="15">
      <c r="A51" s="53" t="s">
        <v>351</v>
      </c>
      <c r="B51" s="62" t="s">
        <v>352</v>
      </c>
      <c r="C51" s="44">
        <v>0.17180032436940523</v>
      </c>
      <c r="D51" s="55">
        <v>0.17091415636987906</v>
      </c>
      <c r="E51" s="56">
        <v>0</v>
      </c>
      <c r="F51" s="57">
        <v>0</v>
      </c>
    </row>
    <row r="52" spans="1:6" ht="15">
      <c r="A52" s="53" t="s">
        <v>353</v>
      </c>
      <c r="B52" s="54" t="s">
        <v>951</v>
      </c>
      <c r="C52" s="44">
        <v>0.05460909236728788</v>
      </c>
      <c r="D52" s="55">
        <v>0.05460644367694532</v>
      </c>
      <c r="E52" s="56">
        <v>0</v>
      </c>
      <c r="F52" s="57">
        <v>0</v>
      </c>
    </row>
    <row r="53" spans="1:6" ht="15">
      <c r="A53" s="53" t="s">
        <v>353</v>
      </c>
      <c r="B53" s="54" t="s">
        <v>952</v>
      </c>
      <c r="C53" s="44">
        <v>0.09059134364441072</v>
      </c>
      <c r="D53" s="55">
        <v>0.09059599863367188</v>
      </c>
      <c r="E53" s="56">
        <v>1</v>
      </c>
      <c r="F53" s="57">
        <v>0</v>
      </c>
    </row>
    <row r="54" spans="1:6" ht="15">
      <c r="A54" s="53" t="s">
        <v>355</v>
      </c>
      <c r="B54" s="54" t="s">
        <v>356</v>
      </c>
      <c r="C54" s="44">
        <v>0.06589665213917274</v>
      </c>
      <c r="D54" s="55">
        <v>0.06589455615827619</v>
      </c>
      <c r="E54" s="56">
        <v>0</v>
      </c>
      <c r="F54" s="57">
        <v>0</v>
      </c>
    </row>
    <row r="55" spans="1:6" ht="15">
      <c r="A55" s="53" t="s">
        <v>357</v>
      </c>
      <c r="B55" s="54" t="s">
        <v>358</v>
      </c>
      <c r="C55" s="44">
        <v>0.17960755563910732</v>
      </c>
      <c r="D55" s="55">
        <v>0.1790499429714316</v>
      </c>
      <c r="E55" s="56">
        <v>0</v>
      </c>
      <c r="F55" s="57">
        <v>0</v>
      </c>
    </row>
    <row r="56" spans="1:6" ht="15">
      <c r="A56" s="59" t="s">
        <v>359</v>
      </c>
      <c r="B56" s="54" t="s">
        <v>360</v>
      </c>
      <c r="C56" s="44">
        <v>0.22315422570209448</v>
      </c>
      <c r="D56" s="55">
        <v>0.22311974754466596</v>
      </c>
      <c r="E56" s="56">
        <v>0</v>
      </c>
      <c r="F56" s="57">
        <v>0</v>
      </c>
    </row>
    <row r="57" spans="1:6" ht="15">
      <c r="A57" s="53" t="s">
        <v>361</v>
      </c>
      <c r="B57" s="54" t="s">
        <v>362</v>
      </c>
      <c r="C57" s="44">
        <v>0.2163902262867387</v>
      </c>
      <c r="D57" s="55">
        <v>0.21640476562665104</v>
      </c>
      <c r="E57" s="56">
        <v>0</v>
      </c>
      <c r="F57" s="57">
        <v>0</v>
      </c>
    </row>
    <row r="58" spans="1:6" ht="15">
      <c r="A58" s="53" t="s">
        <v>363</v>
      </c>
      <c r="B58" s="54" t="s">
        <v>364</v>
      </c>
      <c r="C58" s="44">
        <v>0.13355827822835553</v>
      </c>
      <c r="D58" s="55">
        <v>0.13353446348214298</v>
      </c>
      <c r="E58" s="56">
        <v>0</v>
      </c>
      <c r="F58" s="57">
        <v>0</v>
      </c>
    </row>
    <row r="59" spans="1:6" ht="15">
      <c r="A59" s="53" t="s">
        <v>365</v>
      </c>
      <c r="B59" s="54" t="s">
        <v>366</v>
      </c>
      <c r="C59" s="44">
        <v>0.08118803300796451</v>
      </c>
      <c r="D59" s="55">
        <v>0.08118292213312396</v>
      </c>
      <c r="E59" s="56">
        <v>0</v>
      </c>
      <c r="F59" s="57">
        <v>0</v>
      </c>
    </row>
    <row r="60" spans="1:6" ht="15">
      <c r="A60" s="53" t="s">
        <v>367</v>
      </c>
      <c r="B60" s="54" t="s">
        <v>368</v>
      </c>
      <c r="C60" s="44">
        <v>0.06847271084243796</v>
      </c>
      <c r="D60" s="55">
        <v>0.06846256482550601</v>
      </c>
      <c r="E60" s="56">
        <v>0</v>
      </c>
      <c r="F60" s="57">
        <v>0</v>
      </c>
    </row>
    <row r="61" spans="1:6" ht="15">
      <c r="A61" s="53" t="s">
        <v>369</v>
      </c>
      <c r="B61" s="54" t="s">
        <v>370</v>
      </c>
      <c r="C61" s="86">
        <v>0.144337058224842</v>
      </c>
      <c r="D61" s="63">
        <v>0.14435531040321264</v>
      </c>
      <c r="E61" s="56">
        <v>0</v>
      </c>
      <c r="F61" s="57">
        <v>0</v>
      </c>
    </row>
    <row r="62" spans="1:6" ht="15">
      <c r="A62" s="53" t="s">
        <v>371</v>
      </c>
      <c r="B62" s="54" t="s">
        <v>953</v>
      </c>
      <c r="C62" s="86">
        <v>0.08634432557154742</v>
      </c>
      <c r="D62" s="63">
        <v>0.08633819068915272</v>
      </c>
      <c r="E62" s="56">
        <v>0</v>
      </c>
      <c r="F62" s="57">
        <v>0</v>
      </c>
    </row>
    <row r="63" spans="1:6" ht="15">
      <c r="A63" s="53" t="s">
        <v>373</v>
      </c>
      <c r="B63" s="54" t="s">
        <v>255</v>
      </c>
      <c r="C63" s="86">
        <v>0.11750441332150896</v>
      </c>
      <c r="D63" s="63">
        <v>0.1175072965479326</v>
      </c>
      <c r="E63" s="56">
        <v>0</v>
      </c>
      <c r="F63" s="57">
        <v>0</v>
      </c>
    </row>
    <row r="64" spans="1:6" ht="15">
      <c r="A64" s="53" t="s">
        <v>374</v>
      </c>
      <c r="B64" s="54" t="s">
        <v>954</v>
      </c>
      <c r="C64" s="86">
        <v>0.12471016466464387</v>
      </c>
      <c r="D64" s="63">
        <v>0.12471049354690542</v>
      </c>
      <c r="E64" s="56">
        <v>0</v>
      </c>
      <c r="F64" s="57">
        <v>0</v>
      </c>
    </row>
    <row r="65" spans="1:6" ht="15">
      <c r="A65" s="53" t="s">
        <v>375</v>
      </c>
      <c r="B65" s="54" t="s">
        <v>376</v>
      </c>
      <c r="C65" s="86">
        <v>0.17776574215544247</v>
      </c>
      <c r="D65" s="63">
        <v>0.17775580702046104</v>
      </c>
      <c r="E65" s="56">
        <v>0</v>
      </c>
      <c r="F65" s="57">
        <v>0</v>
      </c>
    </row>
    <row r="66" spans="1:6" ht="15">
      <c r="A66" s="53" t="s">
        <v>377</v>
      </c>
      <c r="B66" s="54" t="s">
        <v>378</v>
      </c>
      <c r="C66" s="44">
        <v>0.162777706170258</v>
      </c>
      <c r="D66" s="63">
        <v>0.1627840860969771</v>
      </c>
      <c r="E66" s="56">
        <v>0</v>
      </c>
      <c r="F66" s="57">
        <v>0</v>
      </c>
    </row>
    <row r="67" spans="1:6" ht="15">
      <c r="A67" s="53" t="s">
        <v>379</v>
      </c>
      <c r="B67" s="58" t="s">
        <v>380</v>
      </c>
      <c r="C67" s="44">
        <v>0.12059330882274744</v>
      </c>
      <c r="D67" s="55">
        <v>0.12059056494348708</v>
      </c>
      <c r="E67" s="56">
        <v>0</v>
      </c>
      <c r="F67" s="57">
        <v>0</v>
      </c>
    </row>
    <row r="68" spans="1:6" ht="15">
      <c r="A68" s="53" t="s">
        <v>381</v>
      </c>
      <c r="B68" s="54" t="s">
        <v>382</v>
      </c>
      <c r="C68" s="44">
        <v>0.1918300743768569</v>
      </c>
      <c r="D68" s="55">
        <v>0.19185267133462225</v>
      </c>
      <c r="E68" s="56">
        <v>0</v>
      </c>
      <c r="F68" s="57">
        <v>0</v>
      </c>
    </row>
    <row r="69" spans="1:6" ht="15">
      <c r="A69" s="53" t="s">
        <v>383</v>
      </c>
      <c r="B69" s="54" t="s">
        <v>384</v>
      </c>
      <c r="C69" s="44">
        <v>0.1537109906984041</v>
      </c>
      <c r="D69" s="55">
        <v>0.1536845626032575</v>
      </c>
      <c r="E69" s="56">
        <v>0</v>
      </c>
      <c r="F69" s="57">
        <v>0</v>
      </c>
    </row>
    <row r="70" spans="1:6" ht="15">
      <c r="A70" s="53" t="s">
        <v>385</v>
      </c>
      <c r="B70" s="54" t="s">
        <v>386</v>
      </c>
      <c r="C70" s="44">
        <v>0.21914380023894117</v>
      </c>
      <c r="D70" s="55">
        <v>0.21913344982266666</v>
      </c>
      <c r="E70" s="56">
        <v>0</v>
      </c>
      <c r="F70" s="57">
        <v>0</v>
      </c>
    </row>
    <row r="71" spans="1:6" ht="15">
      <c r="A71" s="53" t="s">
        <v>387</v>
      </c>
      <c r="B71" s="54" t="s">
        <v>388</v>
      </c>
      <c r="C71" s="44">
        <v>0.2657285498094954</v>
      </c>
      <c r="D71" s="55">
        <v>0.26570136986321535</v>
      </c>
      <c r="E71" s="56">
        <v>0</v>
      </c>
      <c r="F71" s="57">
        <v>0</v>
      </c>
    </row>
    <row r="72" spans="1:6" ht="15">
      <c r="A72" s="53" t="s">
        <v>389</v>
      </c>
      <c r="B72" s="54" t="s">
        <v>390</v>
      </c>
      <c r="C72" s="44">
        <v>0.07051353573432366</v>
      </c>
      <c r="D72" s="55">
        <v>0.07050140913370198</v>
      </c>
      <c r="E72" s="56">
        <v>0</v>
      </c>
      <c r="F72" s="57">
        <v>0</v>
      </c>
    </row>
    <row r="73" spans="1:6" ht="15">
      <c r="A73" s="53" t="s">
        <v>391</v>
      </c>
      <c r="B73" s="54" t="s">
        <v>392</v>
      </c>
      <c r="C73" s="44">
        <v>0.08930488677648622</v>
      </c>
      <c r="D73" s="55">
        <v>0.0888016713910439</v>
      </c>
      <c r="E73" s="56">
        <v>0</v>
      </c>
      <c r="F73" s="57">
        <v>0</v>
      </c>
    </row>
    <row r="74" spans="1:6" ht="15">
      <c r="A74" s="53" t="s">
        <v>393</v>
      </c>
      <c r="B74" s="54" t="s">
        <v>394</v>
      </c>
      <c r="C74" s="44">
        <v>0.10602915956998468</v>
      </c>
      <c r="D74" s="55">
        <v>0.10601702019801641</v>
      </c>
      <c r="E74" s="56">
        <v>0</v>
      </c>
      <c r="F74" s="57">
        <v>0</v>
      </c>
    </row>
    <row r="75" spans="1:6" ht="15">
      <c r="A75" s="53" t="s">
        <v>395</v>
      </c>
      <c r="B75" s="54" t="s">
        <v>396</v>
      </c>
      <c r="C75" s="44">
        <v>0.13282177076354318</v>
      </c>
      <c r="D75" s="55">
        <v>0.13281050919972606</v>
      </c>
      <c r="E75" s="56">
        <v>0</v>
      </c>
      <c r="F75" s="57">
        <v>0</v>
      </c>
    </row>
    <row r="76" spans="1:6" ht="15">
      <c r="A76" s="53" t="s">
        <v>397</v>
      </c>
      <c r="B76" s="87" t="s">
        <v>398</v>
      </c>
      <c r="C76" s="44">
        <v>0.11342028919540345</v>
      </c>
      <c r="D76" s="55">
        <v>0.11342734786524719</v>
      </c>
      <c r="E76" s="56">
        <v>0</v>
      </c>
      <c r="F76" s="57">
        <v>0</v>
      </c>
    </row>
    <row r="77" spans="1:6" ht="15">
      <c r="A77" s="53" t="s">
        <v>399</v>
      </c>
      <c r="B77" s="87" t="s">
        <v>400</v>
      </c>
      <c r="C77" s="44">
        <v>0.0741230522622448</v>
      </c>
      <c r="D77" s="55">
        <v>0.07410913267901122</v>
      </c>
      <c r="E77" s="56">
        <v>0</v>
      </c>
      <c r="F77" s="57">
        <v>0</v>
      </c>
    </row>
    <row r="78" spans="1:6" ht="15">
      <c r="A78" s="53" t="s">
        <v>401</v>
      </c>
      <c r="B78" s="54" t="s">
        <v>402</v>
      </c>
      <c r="C78" s="44">
        <v>0.17905829801325535</v>
      </c>
      <c r="D78" s="55">
        <v>0.1790334024106563</v>
      </c>
      <c r="E78" s="56">
        <v>0</v>
      </c>
      <c r="F78" s="57">
        <v>0</v>
      </c>
    </row>
    <row r="79" spans="1:6" ht="15">
      <c r="A79" s="53" t="s">
        <v>403</v>
      </c>
      <c r="B79" s="54" t="s">
        <v>955</v>
      </c>
      <c r="C79" s="44">
        <v>0.08670802473305717</v>
      </c>
      <c r="D79" s="55">
        <v>0.08670370970267156</v>
      </c>
      <c r="E79" s="56">
        <v>0</v>
      </c>
      <c r="F79" s="57">
        <v>0</v>
      </c>
    </row>
    <row r="80" spans="1:6" ht="15">
      <c r="A80" s="53" t="s">
        <v>405</v>
      </c>
      <c r="B80" s="54" t="s">
        <v>406</v>
      </c>
      <c r="C80" s="44">
        <v>0.14295693600160742</v>
      </c>
      <c r="D80" s="55">
        <v>0.14294089982501473</v>
      </c>
      <c r="E80" s="56">
        <v>0</v>
      </c>
      <c r="F80" s="57">
        <v>0</v>
      </c>
    </row>
    <row r="81" spans="1:6" ht="15">
      <c r="A81" s="53" t="s">
        <v>407</v>
      </c>
      <c r="B81" s="54" t="s">
        <v>956</v>
      </c>
      <c r="C81" s="44">
        <v>0.05653220790723707</v>
      </c>
      <c r="D81" s="55">
        <v>0.05652833363929497</v>
      </c>
      <c r="E81" s="56">
        <v>0</v>
      </c>
      <c r="F81" s="57">
        <v>0</v>
      </c>
    </row>
    <row r="82" spans="1:6" ht="15">
      <c r="A82" s="53" t="s">
        <v>407</v>
      </c>
      <c r="B82" s="54" t="s">
        <v>957</v>
      </c>
      <c r="C82" s="44">
        <v>0.09205557496848348</v>
      </c>
      <c r="D82" s="55">
        <v>0.09204785739448496</v>
      </c>
      <c r="E82" s="56">
        <v>1</v>
      </c>
      <c r="F82" s="57">
        <v>0</v>
      </c>
    </row>
    <row r="83" spans="1:6" ht="15">
      <c r="A83" s="53" t="s">
        <v>409</v>
      </c>
      <c r="B83" s="54" t="s">
        <v>410</v>
      </c>
      <c r="C83" s="44">
        <v>0.266108223514501</v>
      </c>
      <c r="D83" s="55">
        <v>0.26607447667324313</v>
      </c>
      <c r="E83" s="56">
        <v>0</v>
      </c>
      <c r="F83" s="57">
        <v>0</v>
      </c>
    </row>
    <row r="84" spans="1:6" ht="15">
      <c r="A84" s="53" t="s">
        <v>411</v>
      </c>
      <c r="B84" s="54" t="s">
        <v>193</v>
      </c>
      <c r="C84" s="44">
        <v>0.09840632549980738</v>
      </c>
      <c r="D84" s="55">
        <v>0.09840352823678081</v>
      </c>
      <c r="E84" s="56">
        <v>0</v>
      </c>
      <c r="F84" s="57">
        <v>0</v>
      </c>
    </row>
    <row r="85" spans="1:6" ht="15">
      <c r="A85" s="53" t="s">
        <v>412</v>
      </c>
      <c r="B85" s="54" t="s">
        <v>958</v>
      </c>
      <c r="C85" s="44">
        <v>0.09834338170747328</v>
      </c>
      <c r="D85" s="55">
        <v>0.09834045105821994</v>
      </c>
      <c r="E85" s="56">
        <v>0</v>
      </c>
      <c r="F85" s="57">
        <v>1</v>
      </c>
    </row>
    <row r="86" spans="1:6" ht="15">
      <c r="A86" s="53" t="s">
        <v>414</v>
      </c>
      <c r="B86" s="54" t="s">
        <v>959</v>
      </c>
      <c r="C86" s="44">
        <v>0.05965742794284354</v>
      </c>
      <c r="D86" s="55">
        <v>0.05964781323128658</v>
      </c>
      <c r="E86" s="56">
        <v>0</v>
      </c>
      <c r="F86" s="57">
        <v>0</v>
      </c>
    </row>
    <row r="87" spans="1:6" ht="15">
      <c r="A87" s="53" t="s">
        <v>416</v>
      </c>
      <c r="B87" s="62" t="s">
        <v>960</v>
      </c>
      <c r="C87" s="44">
        <v>0.09333753821856433</v>
      </c>
      <c r="D87" s="55">
        <v>0.09333148853479711</v>
      </c>
      <c r="E87" s="56">
        <v>0</v>
      </c>
      <c r="F87" s="57">
        <v>0</v>
      </c>
    </row>
    <row r="88" spans="1:6" ht="15">
      <c r="A88" s="53" t="s">
        <v>417</v>
      </c>
      <c r="B88" s="58" t="s">
        <v>187</v>
      </c>
      <c r="C88" s="44">
        <v>0.1145237980226409</v>
      </c>
      <c r="D88" s="55">
        <v>0.11402759019235588</v>
      </c>
      <c r="E88" s="56">
        <v>0</v>
      </c>
      <c r="F88" s="57">
        <v>0</v>
      </c>
    </row>
    <row r="89" spans="1:6" ht="15">
      <c r="A89" s="53" t="s">
        <v>418</v>
      </c>
      <c r="B89" s="58" t="s">
        <v>419</v>
      </c>
      <c r="C89" s="44">
        <v>0.07097866044057197</v>
      </c>
      <c r="D89" s="55">
        <v>0.07097377370994247</v>
      </c>
      <c r="E89" s="56">
        <v>0</v>
      </c>
      <c r="F89" s="57">
        <v>0</v>
      </c>
    </row>
    <row r="90" spans="1:6" ht="15">
      <c r="A90" s="53" t="s">
        <v>420</v>
      </c>
      <c r="B90" s="58" t="s">
        <v>421</v>
      </c>
      <c r="C90" s="44">
        <v>0.20051709985184424</v>
      </c>
      <c r="D90" s="55">
        <v>0.20052985541668195</v>
      </c>
      <c r="E90" s="56">
        <v>0</v>
      </c>
      <c r="F90" s="57">
        <v>0</v>
      </c>
    </row>
    <row r="91" spans="1:6" ht="15">
      <c r="A91" s="53" t="s">
        <v>422</v>
      </c>
      <c r="B91" s="62" t="s">
        <v>423</v>
      </c>
      <c r="C91" s="44">
        <v>0.08098975359111746</v>
      </c>
      <c r="D91" s="55">
        <v>0.08097616564321539</v>
      </c>
      <c r="E91" s="56">
        <v>0</v>
      </c>
      <c r="F91" s="57">
        <v>0</v>
      </c>
    </row>
    <row r="92" spans="1:6" ht="15">
      <c r="A92" s="53" t="s">
        <v>424</v>
      </c>
      <c r="B92" s="58" t="s">
        <v>425</v>
      </c>
      <c r="C92" s="44">
        <v>0.10097651540602046</v>
      </c>
      <c r="D92" s="55">
        <v>0.10096240883265978</v>
      </c>
      <c r="E92" s="56">
        <v>0</v>
      </c>
      <c r="F92" s="57">
        <v>0</v>
      </c>
    </row>
    <row r="93" spans="1:6" ht="15">
      <c r="A93" s="53" t="s">
        <v>426</v>
      </c>
      <c r="B93" s="58" t="s">
        <v>961</v>
      </c>
      <c r="C93" s="44">
        <v>0.07758978839050922</v>
      </c>
      <c r="D93" s="55">
        <v>0.07758282322659434</v>
      </c>
      <c r="E93" s="56">
        <v>0</v>
      </c>
      <c r="F93" s="57">
        <v>0</v>
      </c>
    </row>
    <row r="94" spans="1:6" ht="15">
      <c r="A94" s="53" t="s">
        <v>427</v>
      </c>
      <c r="B94" s="62" t="s">
        <v>428</v>
      </c>
      <c r="C94" s="44">
        <v>0.06642215432664918</v>
      </c>
      <c r="D94" s="55">
        <v>0.06640639055015482</v>
      </c>
      <c r="E94" s="56">
        <v>0</v>
      </c>
      <c r="F94" s="57">
        <v>0</v>
      </c>
    </row>
    <row r="95" spans="1:6" ht="15">
      <c r="A95" s="53" t="s">
        <v>429</v>
      </c>
      <c r="B95" s="54" t="s">
        <v>430</v>
      </c>
      <c r="C95" s="44">
        <v>0.07124580742908415</v>
      </c>
      <c r="D95" s="55">
        <v>0.07124491361493215</v>
      </c>
      <c r="E95" s="56">
        <v>0</v>
      </c>
      <c r="F95" s="57">
        <v>0</v>
      </c>
    </row>
    <row r="96" spans="1:6" ht="15">
      <c r="A96" s="53" t="s">
        <v>431</v>
      </c>
      <c r="B96" s="54" t="s">
        <v>247</v>
      </c>
      <c r="C96" s="44">
        <v>0.10545175172071518</v>
      </c>
      <c r="D96" s="55">
        <v>0.1051817462987243</v>
      </c>
      <c r="E96" s="56">
        <v>0</v>
      </c>
      <c r="F96" s="57">
        <v>0</v>
      </c>
    </row>
    <row r="97" spans="1:6" ht="15">
      <c r="A97" s="53" t="s">
        <v>432</v>
      </c>
      <c r="B97" s="54" t="s">
        <v>433</v>
      </c>
      <c r="C97" s="44">
        <v>0.09323428759588985</v>
      </c>
      <c r="D97" s="55">
        <v>0.0932340019511344</v>
      </c>
      <c r="E97" s="56">
        <v>0</v>
      </c>
      <c r="F97" s="57">
        <v>0</v>
      </c>
    </row>
    <row r="98" spans="1:6" ht="15">
      <c r="A98" s="53" t="s">
        <v>434</v>
      </c>
      <c r="B98" s="54" t="s">
        <v>435</v>
      </c>
      <c r="C98" s="44">
        <v>0.3635102794883928</v>
      </c>
      <c r="D98" s="55">
        <v>0.36189112111403626</v>
      </c>
      <c r="E98" s="56">
        <v>0</v>
      </c>
      <c r="F98" s="57">
        <v>0</v>
      </c>
    </row>
    <row r="99" spans="1:6" ht="15">
      <c r="A99" s="53" t="s">
        <v>436</v>
      </c>
      <c r="B99" s="62" t="s">
        <v>437</v>
      </c>
      <c r="C99" s="44">
        <v>0.08697442821061752</v>
      </c>
      <c r="D99" s="55">
        <v>0.08695642407652834</v>
      </c>
      <c r="E99" s="56">
        <v>0</v>
      </c>
      <c r="F99" s="57">
        <v>0</v>
      </c>
    </row>
    <row r="100" spans="1:6" ht="15">
      <c r="A100" s="53" t="s">
        <v>438</v>
      </c>
      <c r="B100" s="54" t="s">
        <v>439</v>
      </c>
      <c r="C100" s="44">
        <v>0.14959210163379305</v>
      </c>
      <c r="D100" s="55">
        <v>0.14999999273238382</v>
      </c>
      <c r="E100" s="56">
        <v>0</v>
      </c>
      <c r="F100" s="57">
        <v>0</v>
      </c>
    </row>
    <row r="101" spans="1:6" ht="15">
      <c r="A101" s="53" t="s">
        <v>440</v>
      </c>
      <c r="B101" s="54" t="s">
        <v>441</v>
      </c>
      <c r="C101" s="44">
        <v>0.20710510820272032</v>
      </c>
      <c r="D101" s="55">
        <v>0.2070779154962564</v>
      </c>
      <c r="E101" s="56">
        <v>0</v>
      </c>
      <c r="F101" s="57">
        <v>0</v>
      </c>
    </row>
    <row r="102" spans="1:6" ht="15">
      <c r="A102" s="53" t="s">
        <v>442</v>
      </c>
      <c r="B102" s="54" t="s">
        <v>443</v>
      </c>
      <c r="C102" s="44">
        <v>0.2156765703321571</v>
      </c>
      <c r="D102" s="55">
        <v>0.2156551926189722</v>
      </c>
      <c r="E102" s="56">
        <v>0</v>
      </c>
      <c r="F102" s="57">
        <v>0</v>
      </c>
    </row>
    <row r="103" spans="1:6" ht="15">
      <c r="A103" s="53" t="s">
        <v>444</v>
      </c>
      <c r="B103" s="54" t="s">
        <v>445</v>
      </c>
      <c r="C103" s="44">
        <v>0.0629173916282343</v>
      </c>
      <c r="D103" s="55">
        <v>0.06290164832850176</v>
      </c>
      <c r="E103" s="56">
        <v>0</v>
      </c>
      <c r="F103" s="57">
        <v>0</v>
      </c>
    </row>
    <row r="104" spans="1:6" ht="15">
      <c r="A104" s="53" t="s">
        <v>446</v>
      </c>
      <c r="B104" s="54" t="s">
        <v>197</v>
      </c>
      <c r="C104" s="44">
        <v>0.07031108061794357</v>
      </c>
      <c r="D104" s="55">
        <v>0.0721792676604012</v>
      </c>
      <c r="E104" s="56">
        <v>0</v>
      </c>
      <c r="F104" s="57">
        <v>0</v>
      </c>
    </row>
    <row r="105" spans="1:6" ht="15">
      <c r="A105" s="53" t="s">
        <v>446</v>
      </c>
      <c r="B105" s="54" t="s">
        <v>447</v>
      </c>
      <c r="C105" s="44">
        <v>0.09586292346371186</v>
      </c>
      <c r="D105" s="55">
        <v>0.09826704907999136</v>
      </c>
      <c r="E105" s="56">
        <v>1</v>
      </c>
      <c r="F105" s="57">
        <v>0</v>
      </c>
    </row>
    <row r="106" spans="1:6" ht="15">
      <c r="A106" s="53" t="s">
        <v>448</v>
      </c>
      <c r="B106" s="54" t="s">
        <v>449</v>
      </c>
      <c r="C106" s="44">
        <v>0.11938675410011182</v>
      </c>
      <c r="D106" s="55">
        <v>0.1193792145905527</v>
      </c>
      <c r="E106" s="56">
        <v>0</v>
      </c>
      <c r="F106" s="57">
        <v>0</v>
      </c>
    </row>
    <row r="107" spans="1:6" ht="15">
      <c r="A107" s="53" t="s">
        <v>450</v>
      </c>
      <c r="B107" s="54" t="s">
        <v>451</v>
      </c>
      <c r="C107" s="44">
        <v>0.22212776648287202</v>
      </c>
      <c r="D107" s="55">
        <v>0.22217057549488228</v>
      </c>
      <c r="E107" s="56">
        <v>0</v>
      </c>
      <c r="F107" s="57">
        <v>0</v>
      </c>
    </row>
    <row r="108" spans="1:6" ht="15">
      <c r="A108" s="53" t="s">
        <v>452</v>
      </c>
      <c r="B108" s="62" t="s">
        <v>453</v>
      </c>
      <c r="C108" s="44">
        <v>0.06330800049508375</v>
      </c>
      <c r="D108" s="55">
        <v>0.06329875028315698</v>
      </c>
      <c r="E108" s="56">
        <v>0</v>
      </c>
      <c r="F108" s="57">
        <v>0</v>
      </c>
    </row>
    <row r="109" spans="1:6" ht="15">
      <c r="A109" s="53" t="s">
        <v>454</v>
      </c>
      <c r="B109" s="54" t="s">
        <v>455</v>
      </c>
      <c r="C109" s="44">
        <v>0.12599949866222007</v>
      </c>
      <c r="D109" s="55">
        <v>0.12595514383491052</v>
      </c>
      <c r="E109" s="56">
        <v>0</v>
      </c>
      <c r="F109" s="57">
        <v>0</v>
      </c>
    </row>
    <row r="110" spans="1:6" ht="15">
      <c r="A110" s="53" t="s">
        <v>456</v>
      </c>
      <c r="B110" s="62" t="s">
        <v>457</v>
      </c>
      <c r="C110" s="44">
        <v>0.10598233938252946</v>
      </c>
      <c r="D110" s="55">
        <v>0.10596490546006224</v>
      </c>
      <c r="E110" s="56">
        <v>0</v>
      </c>
      <c r="F110" s="57">
        <v>0</v>
      </c>
    </row>
    <row r="111" spans="1:6" ht="15">
      <c r="A111" s="53" t="s">
        <v>458</v>
      </c>
      <c r="B111" s="54" t="s">
        <v>61</v>
      </c>
      <c r="C111" s="44">
        <v>0.10329925951721465</v>
      </c>
      <c r="D111" s="55">
        <v>0.10331034597403727</v>
      </c>
      <c r="E111" s="56">
        <v>0</v>
      </c>
      <c r="F111" s="57">
        <v>0</v>
      </c>
    </row>
    <row r="112" spans="1:6" ht="15">
      <c r="A112" s="53" t="s">
        <v>459</v>
      </c>
      <c r="B112" s="54" t="s">
        <v>460</v>
      </c>
      <c r="C112" s="44">
        <v>0.09140498081580195</v>
      </c>
      <c r="D112" s="55">
        <v>0.09138624585368921</v>
      </c>
      <c r="E112" s="56">
        <v>0</v>
      </c>
      <c r="F112" s="57">
        <v>0</v>
      </c>
    </row>
    <row r="113" spans="1:6" ht="15">
      <c r="A113" s="53" t="s">
        <v>461</v>
      </c>
      <c r="B113" s="54" t="s">
        <v>462</v>
      </c>
      <c r="C113" s="44">
        <v>0.2606513995934805</v>
      </c>
      <c r="D113" s="55">
        <v>0.26066263106247306</v>
      </c>
      <c r="E113" s="56">
        <v>0</v>
      </c>
      <c r="F113" s="57">
        <v>0</v>
      </c>
    </row>
    <row r="114" spans="1:6" ht="15">
      <c r="A114" s="53" t="s">
        <v>463</v>
      </c>
      <c r="B114" s="54" t="s">
        <v>464</v>
      </c>
      <c r="C114" s="44">
        <v>0.22444434721592116</v>
      </c>
      <c r="D114" s="55">
        <v>0.22443882686245958</v>
      </c>
      <c r="E114" s="56">
        <v>0</v>
      </c>
      <c r="F114" s="57">
        <v>0</v>
      </c>
    </row>
    <row r="115" spans="1:6" ht="15">
      <c r="A115" s="53" t="s">
        <v>465</v>
      </c>
      <c r="B115" s="54" t="s">
        <v>466</v>
      </c>
      <c r="C115" s="44">
        <v>0.13914740565107847</v>
      </c>
      <c r="D115" s="55">
        <v>0.13835250628296591</v>
      </c>
      <c r="E115" s="56">
        <v>0</v>
      </c>
      <c r="F115" s="57">
        <v>0</v>
      </c>
    </row>
    <row r="116" spans="1:6" ht="15">
      <c r="A116" s="53" t="s">
        <v>467</v>
      </c>
      <c r="B116" s="54" t="s">
        <v>962</v>
      </c>
      <c r="C116" s="44">
        <v>0.0846851221591186</v>
      </c>
      <c r="D116" s="55">
        <v>0.08420546508446014</v>
      </c>
      <c r="E116" s="56">
        <v>0</v>
      </c>
      <c r="F116" s="57">
        <v>1</v>
      </c>
    </row>
    <row r="117" spans="1:6" ht="15">
      <c r="A117" s="53" t="s">
        <v>469</v>
      </c>
      <c r="B117" s="54" t="s">
        <v>470</v>
      </c>
      <c r="C117" s="44">
        <v>0.11409948967441341</v>
      </c>
      <c r="D117" s="55">
        <v>0.11409196127591606</v>
      </c>
      <c r="E117" s="56">
        <v>0</v>
      </c>
      <c r="F117" s="57">
        <v>0</v>
      </c>
    </row>
    <row r="118" spans="1:6" ht="15">
      <c r="A118" s="53" t="s">
        <v>471</v>
      </c>
      <c r="B118" s="54" t="s">
        <v>199</v>
      </c>
      <c r="C118" s="44">
        <v>0.22555316243799833</v>
      </c>
      <c r="D118" s="55">
        <v>0.22452635958412873</v>
      </c>
      <c r="E118" s="56">
        <v>0</v>
      </c>
      <c r="F118" s="57">
        <v>0</v>
      </c>
    </row>
    <row r="119" spans="1:6" ht="15">
      <c r="A119" s="53" t="s">
        <v>472</v>
      </c>
      <c r="B119" s="54" t="s">
        <v>62</v>
      </c>
      <c r="C119" s="44">
        <v>0.04246129416695565</v>
      </c>
      <c r="D119" s="55">
        <v>0.0424542861340376</v>
      </c>
      <c r="E119" s="56">
        <v>0</v>
      </c>
      <c r="F119" s="57">
        <v>0</v>
      </c>
    </row>
    <row r="120" spans="1:6" ht="15">
      <c r="A120" s="53" t="s">
        <v>473</v>
      </c>
      <c r="B120" s="54" t="s">
        <v>474</v>
      </c>
      <c r="C120" s="44">
        <v>0.10877646366532848</v>
      </c>
      <c r="D120" s="55">
        <v>0.10821758433604733</v>
      </c>
      <c r="E120" s="56">
        <v>0</v>
      </c>
      <c r="F120" s="57">
        <v>0</v>
      </c>
    </row>
    <row r="121" spans="1:6" ht="15">
      <c r="A121" s="53" t="s">
        <v>475</v>
      </c>
      <c r="B121" s="54" t="s">
        <v>63</v>
      </c>
      <c r="C121" s="44">
        <v>0.05423034026812759</v>
      </c>
      <c r="D121" s="55">
        <v>0.05423378759120264</v>
      </c>
      <c r="E121" s="56">
        <v>0</v>
      </c>
      <c r="F121" s="57">
        <v>0</v>
      </c>
    </row>
    <row r="122" spans="1:6" ht="15">
      <c r="A122" s="53" t="s">
        <v>476</v>
      </c>
      <c r="B122" s="54" t="s">
        <v>477</v>
      </c>
      <c r="C122" s="44">
        <v>0.07909176074182941</v>
      </c>
      <c r="D122" s="55">
        <v>0.07908034814633441</v>
      </c>
      <c r="E122" s="56">
        <v>0</v>
      </c>
      <c r="F122" s="57">
        <v>0</v>
      </c>
    </row>
    <row r="123" spans="1:6" ht="15">
      <c r="A123" s="53" t="s">
        <v>478</v>
      </c>
      <c r="B123" s="54" t="s">
        <v>479</v>
      </c>
      <c r="C123" s="44">
        <v>0.11618265826870189</v>
      </c>
      <c r="D123" s="55">
        <v>0.11617352302560047</v>
      </c>
      <c r="E123" s="56">
        <v>0</v>
      </c>
      <c r="F123" s="57">
        <v>0</v>
      </c>
    </row>
    <row r="124" spans="1:6" ht="15">
      <c r="A124" s="53" t="s">
        <v>480</v>
      </c>
      <c r="B124" s="54" t="s">
        <v>481</v>
      </c>
      <c r="C124" s="44">
        <v>0.1293107033319411</v>
      </c>
      <c r="D124" s="55">
        <v>0.12932806287453422</v>
      </c>
      <c r="E124" s="56">
        <v>0</v>
      </c>
      <c r="F124" s="57">
        <v>0</v>
      </c>
    </row>
    <row r="125" spans="1:6" ht="15">
      <c r="A125" s="53" t="s">
        <v>482</v>
      </c>
      <c r="B125" s="54" t="s">
        <v>483</v>
      </c>
      <c r="C125" s="44">
        <v>0.14610801047916075</v>
      </c>
      <c r="D125" s="55">
        <v>0.14611027458033043</v>
      </c>
      <c r="E125" s="56">
        <v>0</v>
      </c>
      <c r="F125" s="57">
        <v>0</v>
      </c>
    </row>
    <row r="126" spans="1:6" ht="15">
      <c r="A126" s="53" t="s">
        <v>484</v>
      </c>
      <c r="B126" s="54" t="s">
        <v>485</v>
      </c>
      <c r="C126" s="44">
        <v>0.12242555000453514</v>
      </c>
      <c r="D126" s="55">
        <v>0.12240974599200306</v>
      </c>
      <c r="E126" s="56">
        <v>0</v>
      </c>
      <c r="F126" s="57">
        <v>0</v>
      </c>
    </row>
    <row r="127" spans="1:6" ht="15">
      <c r="A127" s="53" t="s">
        <v>486</v>
      </c>
      <c r="B127" s="62" t="s">
        <v>487</v>
      </c>
      <c r="C127" s="44">
        <v>0.05487017876887192</v>
      </c>
      <c r="D127" s="55">
        <v>0.054864710127080156</v>
      </c>
      <c r="E127" s="56">
        <v>0</v>
      </c>
      <c r="F127" s="57">
        <v>0</v>
      </c>
    </row>
    <row r="128" spans="1:6" ht="15">
      <c r="A128" s="53" t="s">
        <v>488</v>
      </c>
      <c r="B128" s="88" t="s">
        <v>223</v>
      </c>
      <c r="C128" s="44">
        <v>0.16863181405987568</v>
      </c>
      <c r="D128" s="55">
        <v>0.16862960447527137</v>
      </c>
      <c r="E128" s="56">
        <v>0</v>
      </c>
      <c r="F128" s="57">
        <v>0</v>
      </c>
    </row>
    <row r="129" spans="1:6" ht="15">
      <c r="A129" s="53" t="s">
        <v>489</v>
      </c>
      <c r="B129" s="58" t="s">
        <v>201</v>
      </c>
      <c r="C129" s="44">
        <v>0.12020951242670525</v>
      </c>
      <c r="D129" s="55">
        <v>0.12018758909231383</v>
      </c>
      <c r="E129" s="56">
        <v>0</v>
      </c>
      <c r="F129" s="57">
        <v>0</v>
      </c>
    </row>
    <row r="130" spans="1:6" ht="15">
      <c r="A130" s="53" t="s">
        <v>490</v>
      </c>
      <c r="B130" s="54" t="s">
        <v>491</v>
      </c>
      <c r="C130" s="44">
        <v>0.23777331967390464</v>
      </c>
      <c r="D130" s="55">
        <v>0.23775389597433255</v>
      </c>
      <c r="E130" s="56">
        <v>0</v>
      </c>
      <c r="F130" s="57">
        <v>0</v>
      </c>
    </row>
    <row r="131" spans="1:6" ht="15">
      <c r="A131" s="53" t="s">
        <v>492</v>
      </c>
      <c r="B131" s="54" t="s">
        <v>493</v>
      </c>
      <c r="C131" s="44">
        <v>0.11669420222449586</v>
      </c>
      <c r="D131" s="55">
        <v>0.11669024449319193</v>
      </c>
      <c r="E131" s="56">
        <v>0</v>
      </c>
      <c r="F131" s="57">
        <v>0</v>
      </c>
    </row>
    <row r="132" spans="1:6" ht="15">
      <c r="A132" s="53" t="s">
        <v>494</v>
      </c>
      <c r="B132" s="58" t="s">
        <v>64</v>
      </c>
      <c r="C132" s="44">
        <v>0.04788917466889949</v>
      </c>
      <c r="D132" s="55">
        <v>0.04788233158124911</v>
      </c>
      <c r="E132" s="56">
        <v>0</v>
      </c>
      <c r="F132" s="57">
        <v>0</v>
      </c>
    </row>
    <row r="133" spans="1:6" ht="15">
      <c r="A133" s="53" t="s">
        <v>495</v>
      </c>
      <c r="B133" s="54" t="s">
        <v>496</v>
      </c>
      <c r="C133" s="44">
        <v>0.10466811670633408</v>
      </c>
      <c r="D133" s="55">
        <v>0.10466829918598641</v>
      </c>
      <c r="E133" s="56">
        <v>0</v>
      </c>
      <c r="F133" s="57">
        <v>0</v>
      </c>
    </row>
    <row r="134" spans="1:6" ht="15">
      <c r="A134" s="53" t="s">
        <v>497</v>
      </c>
      <c r="B134" s="54" t="s">
        <v>498</v>
      </c>
      <c r="C134" s="44">
        <v>0.2355694257863175</v>
      </c>
      <c r="D134" s="55">
        <v>0.23552923717125782</v>
      </c>
      <c r="E134" s="56">
        <v>0</v>
      </c>
      <c r="F134" s="57">
        <v>0</v>
      </c>
    </row>
    <row r="135" spans="1:6" ht="15">
      <c r="A135" s="53" t="s">
        <v>499</v>
      </c>
      <c r="B135" s="54" t="s">
        <v>205</v>
      </c>
      <c r="C135" s="44">
        <v>0.11811498044545753</v>
      </c>
      <c r="D135" s="55">
        <v>0.11810592082241184</v>
      </c>
      <c r="E135" s="56">
        <v>0</v>
      </c>
      <c r="F135" s="57">
        <v>0</v>
      </c>
    </row>
    <row r="136" spans="1:6" ht="15">
      <c r="A136" s="53" t="s">
        <v>500</v>
      </c>
      <c r="B136" s="54" t="s">
        <v>501</v>
      </c>
      <c r="C136" s="44">
        <v>0.12464819482685008</v>
      </c>
      <c r="D136" s="55">
        <v>0.12465331597612882</v>
      </c>
      <c r="E136" s="56">
        <v>0</v>
      </c>
      <c r="F136" s="57">
        <v>0</v>
      </c>
    </row>
    <row r="137" spans="1:6" ht="15">
      <c r="A137" s="53" t="s">
        <v>502</v>
      </c>
      <c r="B137" s="54" t="s">
        <v>503</v>
      </c>
      <c r="C137" s="44">
        <v>0.10199272204008217</v>
      </c>
      <c r="D137" s="55">
        <v>0.10197351306233472</v>
      </c>
      <c r="E137" s="56">
        <v>0</v>
      </c>
      <c r="F137" s="57">
        <v>0</v>
      </c>
    </row>
    <row r="138" spans="1:6" ht="15">
      <c r="A138" s="53" t="s">
        <v>504</v>
      </c>
      <c r="B138" s="62" t="s">
        <v>963</v>
      </c>
      <c r="C138" s="44">
        <v>0.0742444463849529</v>
      </c>
      <c r="D138" s="55">
        <v>0.0742326991441724</v>
      </c>
      <c r="E138" s="56">
        <v>0</v>
      </c>
      <c r="F138" s="57">
        <v>0</v>
      </c>
    </row>
    <row r="139" spans="1:6" ht="15">
      <c r="A139" s="53" t="s">
        <v>505</v>
      </c>
      <c r="B139" s="58" t="s">
        <v>964</v>
      </c>
      <c r="C139" s="44">
        <v>0.11396725041813197</v>
      </c>
      <c r="D139" s="55">
        <v>0.11395885658865662</v>
      </c>
      <c r="E139" s="56">
        <v>0</v>
      </c>
      <c r="F139" s="57">
        <v>0</v>
      </c>
    </row>
    <row r="140" spans="1:6" ht="15">
      <c r="A140" s="53" t="s">
        <v>507</v>
      </c>
      <c r="B140" s="54" t="s">
        <v>508</v>
      </c>
      <c r="C140" s="44">
        <v>0.15743212550031366</v>
      </c>
      <c r="D140" s="55">
        <v>0.15776600114901118</v>
      </c>
      <c r="E140" s="56">
        <v>0</v>
      </c>
      <c r="F140" s="57">
        <v>0</v>
      </c>
    </row>
    <row r="141" spans="1:6" ht="15">
      <c r="A141" s="53" t="s">
        <v>509</v>
      </c>
      <c r="B141" s="54" t="s">
        <v>510</v>
      </c>
      <c r="C141" s="44">
        <v>0.1670103931963341</v>
      </c>
      <c r="D141" s="55">
        <v>0.16652447034235301</v>
      </c>
      <c r="E141" s="56">
        <v>0</v>
      </c>
      <c r="F141" s="57">
        <v>0</v>
      </c>
    </row>
    <row r="142" spans="1:6" ht="15">
      <c r="A142" s="53" t="s">
        <v>511</v>
      </c>
      <c r="B142" s="54" t="s">
        <v>512</v>
      </c>
      <c r="C142" s="44">
        <v>0.1093772742975253</v>
      </c>
      <c r="D142" s="55">
        <v>0.10937859919439359</v>
      </c>
      <c r="E142" s="56">
        <v>0</v>
      </c>
      <c r="F142" s="57">
        <v>0</v>
      </c>
    </row>
    <row r="143" spans="1:6" ht="15">
      <c r="A143" s="53" t="s">
        <v>513</v>
      </c>
      <c r="B143" s="54" t="s">
        <v>514</v>
      </c>
      <c r="C143" s="44">
        <v>0.14188180201246428</v>
      </c>
      <c r="D143" s="55">
        <v>0.14188738438112566</v>
      </c>
      <c r="E143" s="56">
        <v>0</v>
      </c>
      <c r="F143" s="57">
        <v>0</v>
      </c>
    </row>
    <row r="144" spans="1:6" ht="15">
      <c r="A144" s="66" t="s">
        <v>515</v>
      </c>
      <c r="B144" s="54" t="s">
        <v>516</v>
      </c>
      <c r="C144" s="44">
        <v>0.17486197758379146</v>
      </c>
      <c r="D144" s="55">
        <v>0.1748481011414122</v>
      </c>
      <c r="E144" s="56">
        <v>0</v>
      </c>
      <c r="F144" s="57">
        <v>0</v>
      </c>
    </row>
    <row r="145" spans="1:6" ht="15">
      <c r="A145" s="53" t="s">
        <v>517</v>
      </c>
      <c r="B145" s="54" t="s">
        <v>518</v>
      </c>
      <c r="C145" s="44">
        <v>0.10503368285283252</v>
      </c>
      <c r="D145" s="55">
        <v>0.10499954678091533</v>
      </c>
      <c r="E145" s="56">
        <v>0</v>
      </c>
      <c r="F145" s="57">
        <v>0</v>
      </c>
    </row>
    <row r="146" spans="1:6" ht="15">
      <c r="A146" s="53" t="s">
        <v>519</v>
      </c>
      <c r="B146" s="54" t="s">
        <v>520</v>
      </c>
      <c r="C146" s="44">
        <v>0.24322405252291374</v>
      </c>
      <c r="D146" s="55">
        <v>0.24324986446692692</v>
      </c>
      <c r="E146" s="56">
        <v>0</v>
      </c>
      <c r="F146" s="57">
        <v>0</v>
      </c>
    </row>
    <row r="147" spans="1:6" ht="15">
      <c r="A147" s="53" t="s">
        <v>521</v>
      </c>
      <c r="B147" s="54" t="s">
        <v>522</v>
      </c>
      <c r="C147" s="44">
        <v>0.07469187293489497</v>
      </c>
      <c r="D147" s="55">
        <v>0.07468805928407204</v>
      </c>
      <c r="E147" s="56">
        <v>0</v>
      </c>
      <c r="F147" s="57">
        <v>0</v>
      </c>
    </row>
    <row r="148" spans="1:6" ht="15">
      <c r="A148" s="53" t="s">
        <v>523</v>
      </c>
      <c r="B148" s="54" t="s">
        <v>257</v>
      </c>
      <c r="C148" s="44">
        <v>0.03183401798365238</v>
      </c>
      <c r="D148" s="55">
        <v>0.031818690780306726</v>
      </c>
      <c r="E148" s="56">
        <v>0</v>
      </c>
      <c r="F148" s="57">
        <v>0</v>
      </c>
    </row>
    <row r="149" spans="1:6" ht="15">
      <c r="A149" s="53" t="s">
        <v>524</v>
      </c>
      <c r="B149" s="54" t="s">
        <v>965</v>
      </c>
      <c r="C149" s="44">
        <v>0.18237892459210175</v>
      </c>
      <c r="D149" s="55">
        <v>0.18144479562193663</v>
      </c>
      <c r="E149" s="56">
        <v>0</v>
      </c>
      <c r="F149" s="57">
        <v>0</v>
      </c>
    </row>
    <row r="150" spans="1:6" ht="15">
      <c r="A150" s="53" t="s">
        <v>526</v>
      </c>
      <c r="B150" s="54" t="s">
        <v>527</v>
      </c>
      <c r="C150" s="44">
        <v>0.17542636708229173</v>
      </c>
      <c r="D150" s="55">
        <v>0.17543254949899395</v>
      </c>
      <c r="E150" s="56">
        <v>0</v>
      </c>
      <c r="F150" s="57">
        <v>0</v>
      </c>
    </row>
    <row r="151" spans="1:6" ht="15">
      <c r="A151" s="53" t="s">
        <v>528</v>
      </c>
      <c r="B151" s="54" t="s">
        <v>529</v>
      </c>
      <c r="C151" s="44">
        <v>0.2915754599879744</v>
      </c>
      <c r="D151" s="55">
        <v>0.2901280272309867</v>
      </c>
      <c r="E151" s="56">
        <v>0</v>
      </c>
      <c r="F151" s="57">
        <v>0</v>
      </c>
    </row>
    <row r="152" spans="1:6" ht="15">
      <c r="A152" s="53" t="s">
        <v>530</v>
      </c>
      <c r="B152" s="54" t="s">
        <v>966</v>
      </c>
      <c r="C152" s="44">
        <v>0.2386627382358436</v>
      </c>
      <c r="D152" s="55">
        <v>0.2386339535171785</v>
      </c>
      <c r="E152" s="56">
        <v>0</v>
      </c>
      <c r="F152" s="57">
        <v>0</v>
      </c>
    </row>
    <row r="153" spans="1:6" ht="15">
      <c r="A153" s="53" t="s">
        <v>532</v>
      </c>
      <c r="B153" s="54" t="s">
        <v>967</v>
      </c>
      <c r="C153" s="44">
        <v>0.23778346423000848</v>
      </c>
      <c r="D153" s="55">
        <v>0.23775480439589408</v>
      </c>
      <c r="E153" s="56">
        <v>0</v>
      </c>
      <c r="F153" s="57">
        <v>0</v>
      </c>
    </row>
    <row r="154" spans="1:6" ht="15">
      <c r="A154" s="53" t="s">
        <v>534</v>
      </c>
      <c r="B154" s="54" t="s">
        <v>968</v>
      </c>
      <c r="C154" s="44">
        <v>0.15073280189106839</v>
      </c>
      <c r="D154" s="55">
        <v>0.15069824999792641</v>
      </c>
      <c r="E154" s="56">
        <v>0</v>
      </c>
      <c r="F154" s="57">
        <v>0</v>
      </c>
    </row>
    <row r="155" spans="1:6" ht="15">
      <c r="A155" s="53" t="s">
        <v>536</v>
      </c>
      <c r="B155" s="54" t="s">
        <v>969</v>
      </c>
      <c r="C155" s="44">
        <v>0.15080865270399357</v>
      </c>
      <c r="D155" s="55">
        <v>0.1507737926031641</v>
      </c>
      <c r="E155" s="56">
        <v>0</v>
      </c>
      <c r="F155" s="57">
        <v>0</v>
      </c>
    </row>
    <row r="156" spans="1:6" ht="15">
      <c r="A156" s="53" t="s">
        <v>538</v>
      </c>
      <c r="B156" s="54" t="s">
        <v>970</v>
      </c>
      <c r="C156" s="44">
        <v>0.2975222919491374</v>
      </c>
      <c r="D156" s="55">
        <v>0.2974699683584866</v>
      </c>
      <c r="E156" s="56">
        <v>0</v>
      </c>
      <c r="F156" s="57">
        <v>0</v>
      </c>
    </row>
    <row r="157" spans="1:6" ht="15">
      <c r="A157" s="53" t="s">
        <v>540</v>
      </c>
      <c r="B157" s="54" t="s">
        <v>971</v>
      </c>
      <c r="C157" s="44">
        <v>0.29579587275581837</v>
      </c>
      <c r="D157" s="55">
        <v>0.29574419690212234</v>
      </c>
      <c r="E157" s="56">
        <v>0</v>
      </c>
      <c r="F157" s="57">
        <v>0</v>
      </c>
    </row>
    <row r="158" spans="1:6" ht="15">
      <c r="A158" s="53" t="s">
        <v>542</v>
      </c>
      <c r="B158" s="54" t="s">
        <v>972</v>
      </c>
      <c r="C158" s="44">
        <v>0.04964343451780214</v>
      </c>
      <c r="D158" s="55">
        <v>0.049632617591447555</v>
      </c>
      <c r="E158" s="56">
        <v>0</v>
      </c>
      <c r="F158" s="57">
        <v>0</v>
      </c>
    </row>
    <row r="159" spans="1:6" ht="15">
      <c r="A159" s="53" t="s">
        <v>544</v>
      </c>
      <c r="B159" s="54" t="s">
        <v>973</v>
      </c>
      <c r="C159" s="44">
        <v>0.3092163407148408</v>
      </c>
      <c r="D159" s="55">
        <v>0.3091748125214551</v>
      </c>
      <c r="E159" s="56">
        <v>0</v>
      </c>
      <c r="F159" s="57">
        <v>0</v>
      </c>
    </row>
    <row r="160" spans="1:6" ht="15">
      <c r="A160" s="53" t="s">
        <v>546</v>
      </c>
      <c r="B160" s="54" t="s">
        <v>547</v>
      </c>
      <c r="C160" s="44">
        <v>0.21700278054660746</v>
      </c>
      <c r="D160" s="55">
        <v>0.21697414546248234</v>
      </c>
      <c r="E160" s="56">
        <v>0</v>
      </c>
      <c r="F160" s="57">
        <v>0</v>
      </c>
    </row>
    <row r="161" spans="1:6" ht="15">
      <c r="A161" s="66" t="s">
        <v>548</v>
      </c>
      <c r="B161" s="54" t="s">
        <v>974</v>
      </c>
      <c r="C161" s="44">
        <v>0.30818186109027074</v>
      </c>
      <c r="D161" s="55">
        <v>0.30814079682580786</v>
      </c>
      <c r="E161" s="56">
        <v>0</v>
      </c>
      <c r="F161" s="57">
        <v>0</v>
      </c>
    </row>
    <row r="162" spans="1:6" ht="15">
      <c r="A162" s="53" t="s">
        <v>550</v>
      </c>
      <c r="B162" s="54" t="s">
        <v>975</v>
      </c>
      <c r="C162" s="44">
        <v>0.2149183770623578</v>
      </c>
      <c r="D162" s="55">
        <v>0.214894855523164</v>
      </c>
      <c r="E162" s="56">
        <v>0</v>
      </c>
      <c r="F162" s="57">
        <v>0</v>
      </c>
    </row>
    <row r="163" spans="1:6" ht="15">
      <c r="A163" s="53" t="s">
        <v>552</v>
      </c>
      <c r="B163" s="54" t="s">
        <v>976</v>
      </c>
      <c r="C163" s="44">
        <v>0.2129325971407924</v>
      </c>
      <c r="D163" s="55">
        <v>0.21290994376125422</v>
      </c>
      <c r="E163" s="56">
        <v>0</v>
      </c>
      <c r="F163" s="57">
        <v>0</v>
      </c>
    </row>
    <row r="164" spans="1:6" ht="15">
      <c r="A164" s="53" t="s">
        <v>554</v>
      </c>
      <c r="B164" s="54" t="s">
        <v>555</v>
      </c>
      <c r="C164" s="44">
        <v>0.029401188121225552</v>
      </c>
      <c r="D164" s="55">
        <v>0.029395352660339207</v>
      </c>
      <c r="E164" s="56">
        <v>0</v>
      </c>
      <c r="F164" s="57">
        <v>0</v>
      </c>
    </row>
    <row r="165" spans="1:6" ht="15">
      <c r="A165" s="53" t="s">
        <v>556</v>
      </c>
      <c r="B165" s="54" t="s">
        <v>557</v>
      </c>
      <c r="C165" s="44">
        <v>0.09043001969201259</v>
      </c>
      <c r="D165" s="55">
        <v>0.09041810316938456</v>
      </c>
      <c r="E165" s="56">
        <v>0</v>
      </c>
      <c r="F165" s="57">
        <v>0</v>
      </c>
    </row>
    <row r="166" spans="1:6" ht="15">
      <c r="A166" s="53" t="s">
        <v>558</v>
      </c>
      <c r="B166" s="54" t="s">
        <v>211</v>
      </c>
      <c r="C166" s="44">
        <v>0.09332024275350762</v>
      </c>
      <c r="D166" s="55">
        <v>0.0933229728574781</v>
      </c>
      <c r="E166" s="56">
        <v>0</v>
      </c>
      <c r="F166" s="57">
        <v>0</v>
      </c>
    </row>
    <row r="167" spans="1:6" ht="15">
      <c r="A167" s="53" t="s">
        <v>559</v>
      </c>
      <c r="B167" s="62" t="s">
        <v>560</v>
      </c>
      <c r="C167" s="44">
        <v>0.46532285351297686</v>
      </c>
      <c r="D167" s="55">
        <v>0.46525613950016775</v>
      </c>
      <c r="E167" s="56">
        <v>0</v>
      </c>
      <c r="F167" s="57">
        <v>0</v>
      </c>
    </row>
    <row r="168" spans="1:6" ht="15">
      <c r="A168" s="53" t="s">
        <v>561</v>
      </c>
      <c r="B168" s="54" t="s">
        <v>977</v>
      </c>
      <c r="C168" s="44">
        <v>0.5193979870951808</v>
      </c>
      <c r="D168" s="55">
        <v>0.5193204367898034</v>
      </c>
      <c r="E168" s="56">
        <v>0</v>
      </c>
      <c r="F168" s="57">
        <v>1</v>
      </c>
    </row>
    <row r="169" spans="1:6" ht="15">
      <c r="A169" s="53" t="s">
        <v>563</v>
      </c>
      <c r="B169" s="54" t="s">
        <v>978</v>
      </c>
      <c r="C169" s="44">
        <v>0.12678518278922798</v>
      </c>
      <c r="D169" s="55">
        <v>0.12675524768200788</v>
      </c>
      <c r="E169" s="56">
        <v>0</v>
      </c>
      <c r="F169" s="57">
        <v>0</v>
      </c>
    </row>
    <row r="170" spans="1:6" ht="15">
      <c r="A170" s="53" t="s">
        <v>565</v>
      </c>
      <c r="B170" s="54" t="s">
        <v>979</v>
      </c>
      <c r="C170" s="44">
        <v>0.04821888303950633</v>
      </c>
      <c r="D170" s="55">
        <v>0.048204622825875384</v>
      </c>
      <c r="E170" s="56">
        <v>0</v>
      </c>
      <c r="F170" s="57">
        <v>0</v>
      </c>
    </row>
    <row r="171" spans="1:6" ht="15">
      <c r="A171" s="53" t="s">
        <v>567</v>
      </c>
      <c r="B171" s="54" t="s">
        <v>980</v>
      </c>
      <c r="C171" s="44">
        <v>0.12566735342120905</v>
      </c>
      <c r="D171" s="55">
        <v>0.1256374949402318</v>
      </c>
      <c r="E171" s="56">
        <v>0</v>
      </c>
      <c r="F171" s="57">
        <v>0</v>
      </c>
    </row>
    <row r="172" spans="1:6" ht="15">
      <c r="A172" s="53" t="s">
        <v>569</v>
      </c>
      <c r="B172" s="54" t="s">
        <v>981</v>
      </c>
      <c r="C172" s="44">
        <v>0.10145860994614239</v>
      </c>
      <c r="D172" s="55">
        <v>0.10146036784222935</v>
      </c>
      <c r="E172" s="56">
        <v>0</v>
      </c>
      <c r="F172" s="57">
        <v>0</v>
      </c>
    </row>
    <row r="173" spans="1:6" ht="15">
      <c r="A173" s="53" t="s">
        <v>571</v>
      </c>
      <c r="B173" s="54" t="s">
        <v>982</v>
      </c>
      <c r="C173" s="44">
        <v>0.06868670292405563</v>
      </c>
      <c r="D173" s="55">
        <v>0.06868032537674701</v>
      </c>
      <c r="E173" s="56">
        <v>0</v>
      </c>
      <c r="F173" s="57">
        <v>0</v>
      </c>
    </row>
    <row r="174" spans="1:6" ht="15">
      <c r="A174" s="66" t="s">
        <v>573</v>
      </c>
      <c r="B174" s="54" t="s">
        <v>574</v>
      </c>
      <c r="C174" s="44">
        <v>0.1632406180053558</v>
      </c>
      <c r="D174" s="55">
        <v>0.16323885930019222</v>
      </c>
      <c r="E174" s="56">
        <v>0</v>
      </c>
      <c r="F174" s="57">
        <v>0</v>
      </c>
    </row>
    <row r="175" spans="1:6" ht="15">
      <c r="A175" s="53" t="s">
        <v>575</v>
      </c>
      <c r="B175" s="54" t="s">
        <v>983</v>
      </c>
      <c r="C175" s="44">
        <v>0.07112743710800522</v>
      </c>
      <c r="D175" s="55">
        <v>0.07112410320474159</v>
      </c>
      <c r="E175" s="56">
        <v>0</v>
      </c>
      <c r="F175" s="57">
        <v>0</v>
      </c>
    </row>
    <row r="176" spans="1:6" ht="15">
      <c r="A176" s="53" t="s">
        <v>577</v>
      </c>
      <c r="B176" s="54" t="s">
        <v>578</v>
      </c>
      <c r="C176" s="86">
        <v>0.19452257744808638</v>
      </c>
      <c r="D176" s="55">
        <v>0.1945344401149244</v>
      </c>
      <c r="E176" s="56">
        <v>0</v>
      </c>
      <c r="F176" s="57">
        <v>0</v>
      </c>
    </row>
    <row r="177" spans="1:6" ht="15">
      <c r="A177" s="53" t="s">
        <v>579</v>
      </c>
      <c r="B177" s="58" t="s">
        <v>984</v>
      </c>
      <c r="C177" s="44">
        <v>0.06977308585621574</v>
      </c>
      <c r="D177" s="63">
        <v>0.06976543741498696</v>
      </c>
      <c r="E177" s="56">
        <v>0</v>
      </c>
      <c r="F177" s="57">
        <v>0</v>
      </c>
    </row>
    <row r="178" spans="1:6" ht="15">
      <c r="A178" s="59" t="s">
        <v>580</v>
      </c>
      <c r="B178" s="62" t="s">
        <v>581</v>
      </c>
      <c r="C178" s="44">
        <v>0.10784491294089954</v>
      </c>
      <c r="D178" s="55">
        <v>0.10782496938540272</v>
      </c>
      <c r="E178" s="60">
        <v>0</v>
      </c>
      <c r="F178" s="61">
        <v>0</v>
      </c>
    </row>
    <row r="179" spans="1:6" ht="15">
      <c r="A179" s="53" t="s">
        <v>582</v>
      </c>
      <c r="B179" s="54" t="s">
        <v>65</v>
      </c>
      <c r="C179" s="44">
        <v>0.056813076685593676</v>
      </c>
      <c r="D179" s="55">
        <v>0.05680985931695334</v>
      </c>
      <c r="E179" s="56">
        <v>0</v>
      </c>
      <c r="F179" s="57">
        <v>0</v>
      </c>
    </row>
    <row r="180" spans="1:6" ht="15">
      <c r="A180" s="53" t="s">
        <v>583</v>
      </c>
      <c r="B180" s="54" t="s">
        <v>584</v>
      </c>
      <c r="C180" s="44">
        <v>0.1868614182436602</v>
      </c>
      <c r="D180" s="55">
        <v>0.1868486243660824</v>
      </c>
      <c r="E180" s="56">
        <v>0</v>
      </c>
      <c r="F180" s="57">
        <v>0</v>
      </c>
    </row>
    <row r="181" spans="1:6" ht="15">
      <c r="A181" s="53" t="s">
        <v>585</v>
      </c>
      <c r="B181" s="54" t="s">
        <v>586</v>
      </c>
      <c r="C181" s="44">
        <v>0.2448858123982573</v>
      </c>
      <c r="D181" s="55">
        <v>0.24484707521693794</v>
      </c>
      <c r="E181" s="56">
        <v>0</v>
      </c>
      <c r="F181" s="57">
        <v>0</v>
      </c>
    </row>
    <row r="182" spans="1:6" ht="15">
      <c r="A182" s="53" t="s">
        <v>587</v>
      </c>
      <c r="B182" s="54" t="s">
        <v>588</v>
      </c>
      <c r="C182" s="44">
        <v>0.11813178665182222</v>
      </c>
      <c r="D182" s="55">
        <v>0.11813484357450119</v>
      </c>
      <c r="E182" s="56">
        <v>0</v>
      </c>
      <c r="F182" s="57">
        <v>0</v>
      </c>
    </row>
    <row r="183" spans="1:6" ht="15">
      <c r="A183" s="53" t="s">
        <v>589</v>
      </c>
      <c r="B183" s="58" t="s">
        <v>215</v>
      </c>
      <c r="C183" s="44">
        <v>0.14106260789675473</v>
      </c>
      <c r="D183" s="55">
        <v>0.1410612759535164</v>
      </c>
      <c r="E183" s="56">
        <v>0</v>
      </c>
      <c r="F183" s="57">
        <v>0</v>
      </c>
    </row>
    <row r="184" spans="1:6" ht="15">
      <c r="A184" s="53" t="s">
        <v>590</v>
      </c>
      <c r="B184" s="54" t="s">
        <v>591</v>
      </c>
      <c r="C184" s="44">
        <v>0.2523042895166908</v>
      </c>
      <c r="D184" s="55">
        <v>0.25229262756468696</v>
      </c>
      <c r="E184" s="56">
        <v>0</v>
      </c>
      <c r="F184" s="57">
        <v>0</v>
      </c>
    </row>
    <row r="185" spans="1:6" ht="15">
      <c r="A185" s="53" t="s">
        <v>592</v>
      </c>
      <c r="B185" s="54" t="s">
        <v>593</v>
      </c>
      <c r="C185" s="44">
        <v>0.18636555310200087</v>
      </c>
      <c r="D185" s="55">
        <v>0.18630205120186705</v>
      </c>
      <c r="E185" s="56">
        <v>0</v>
      </c>
      <c r="F185" s="57">
        <v>0</v>
      </c>
    </row>
    <row r="186" spans="1:6" ht="15">
      <c r="A186" s="53" t="s">
        <v>594</v>
      </c>
      <c r="B186" s="54" t="s">
        <v>595</v>
      </c>
      <c r="C186" s="44">
        <v>0.08262333681083338</v>
      </c>
      <c r="D186" s="55">
        <v>0.08261021820022445</v>
      </c>
      <c r="E186" s="56">
        <v>0</v>
      </c>
      <c r="F186" s="57">
        <v>0</v>
      </c>
    </row>
    <row r="187" spans="1:6" ht="15">
      <c r="A187" s="53" t="s">
        <v>596</v>
      </c>
      <c r="B187" s="54" t="s">
        <v>597</v>
      </c>
      <c r="C187" s="44">
        <v>0.20079234114801925</v>
      </c>
      <c r="D187" s="55">
        <v>0.20070256387762653</v>
      </c>
      <c r="E187" s="56">
        <v>0</v>
      </c>
      <c r="F187" s="57">
        <v>0</v>
      </c>
    </row>
    <row r="188" spans="1:6" ht="15">
      <c r="A188" s="53" t="s">
        <v>598</v>
      </c>
      <c r="B188" s="54" t="s">
        <v>599</v>
      </c>
      <c r="C188" s="44">
        <v>0.0862480178697543</v>
      </c>
      <c r="D188" s="55">
        <v>0.08588794645048893</v>
      </c>
      <c r="E188" s="56">
        <v>0</v>
      </c>
      <c r="F188" s="57">
        <v>0</v>
      </c>
    </row>
    <row r="189" spans="1:6" ht="15">
      <c r="A189" s="53" t="s">
        <v>600</v>
      </c>
      <c r="B189" s="54" t="s">
        <v>601</v>
      </c>
      <c r="C189" s="44">
        <v>0.14724086710256917</v>
      </c>
      <c r="D189" s="55">
        <v>0.14722416050168124</v>
      </c>
      <c r="E189" s="56">
        <v>0</v>
      </c>
      <c r="F189" s="57">
        <v>0</v>
      </c>
    </row>
    <row r="190" spans="1:6" ht="15">
      <c r="A190" s="53" t="s">
        <v>602</v>
      </c>
      <c r="B190" s="54" t="s">
        <v>985</v>
      </c>
      <c r="C190" s="44">
        <v>0.05348535801093066</v>
      </c>
      <c r="D190" s="55">
        <v>0.053480060444861074</v>
      </c>
      <c r="E190" s="56">
        <v>0</v>
      </c>
      <c r="F190" s="57">
        <v>0</v>
      </c>
    </row>
    <row r="191" spans="1:6" ht="15">
      <c r="A191" s="53" t="s">
        <v>603</v>
      </c>
      <c r="B191" s="54" t="s">
        <v>986</v>
      </c>
      <c r="C191" s="44">
        <v>0.07013700685681491</v>
      </c>
      <c r="D191" s="55">
        <v>0.07013238669185412</v>
      </c>
      <c r="E191" s="56">
        <v>0</v>
      </c>
      <c r="F191" s="57">
        <v>0</v>
      </c>
    </row>
    <row r="192" spans="1:6" ht="15">
      <c r="A192" s="53" t="s">
        <v>605</v>
      </c>
      <c r="B192" s="62" t="s">
        <v>606</v>
      </c>
      <c r="C192" s="44">
        <v>0.14858064742930532</v>
      </c>
      <c r="D192" s="55">
        <v>0.1485839454332015</v>
      </c>
      <c r="E192" s="56">
        <v>0</v>
      </c>
      <c r="F192" s="57">
        <v>0</v>
      </c>
    </row>
    <row r="193" spans="1:6" ht="15">
      <c r="A193" s="53" t="s">
        <v>607</v>
      </c>
      <c r="B193" s="54" t="s">
        <v>608</v>
      </c>
      <c r="C193" s="44">
        <v>0.15982506525764775</v>
      </c>
      <c r="D193" s="55">
        <v>0.1598249737174015</v>
      </c>
      <c r="E193" s="56">
        <v>0</v>
      </c>
      <c r="F193" s="57">
        <v>0</v>
      </c>
    </row>
    <row r="194" spans="1:6" ht="15">
      <c r="A194" s="53" t="s">
        <v>607</v>
      </c>
      <c r="B194" s="54" t="s">
        <v>609</v>
      </c>
      <c r="C194" s="44">
        <v>0.18723875613404498</v>
      </c>
      <c r="D194" s="55">
        <v>0.18723805181623362</v>
      </c>
      <c r="E194" s="56">
        <v>1</v>
      </c>
      <c r="F194" s="57">
        <v>0</v>
      </c>
    </row>
    <row r="195" spans="1:6" ht="15">
      <c r="A195" s="53" t="s">
        <v>610</v>
      </c>
      <c r="B195" s="54" t="s">
        <v>987</v>
      </c>
      <c r="C195" s="44">
        <v>0.1494601043121282</v>
      </c>
      <c r="D195" s="55">
        <v>0.14945504023636821</v>
      </c>
      <c r="E195" s="56">
        <v>0</v>
      </c>
      <c r="F195" s="57">
        <v>0</v>
      </c>
    </row>
    <row r="196" spans="1:6" ht="15">
      <c r="A196" s="53" t="s">
        <v>612</v>
      </c>
      <c r="B196" s="54" t="s">
        <v>613</v>
      </c>
      <c r="C196" s="44">
        <v>0.20238265659219004</v>
      </c>
      <c r="D196" s="55">
        <v>0.20235789564661216</v>
      </c>
      <c r="E196" s="56">
        <v>0</v>
      </c>
      <c r="F196" s="57">
        <v>0</v>
      </c>
    </row>
    <row r="197" spans="1:6" ht="15">
      <c r="A197" s="53" t="s">
        <v>614</v>
      </c>
      <c r="B197" s="54" t="s">
        <v>615</v>
      </c>
      <c r="C197" s="44">
        <v>0.11611383455167112</v>
      </c>
      <c r="D197" s="55">
        <v>0.11610017619716398</v>
      </c>
      <c r="E197" s="56">
        <v>0</v>
      </c>
      <c r="F197" s="57">
        <v>0</v>
      </c>
    </row>
    <row r="198" spans="1:6" ht="15">
      <c r="A198" s="53" t="s">
        <v>616</v>
      </c>
      <c r="B198" s="54" t="s">
        <v>617</v>
      </c>
      <c r="C198" s="44">
        <v>0.18236359037653174</v>
      </c>
      <c r="D198" s="55">
        <v>0.18236411361488888</v>
      </c>
      <c r="E198" s="56">
        <v>0</v>
      </c>
      <c r="F198" s="57">
        <v>0</v>
      </c>
    </row>
    <row r="199" spans="1:6" ht="15">
      <c r="A199" s="53" t="s">
        <v>618</v>
      </c>
      <c r="B199" s="54" t="s">
        <v>619</v>
      </c>
      <c r="C199" s="44">
        <v>0.16572164065422373</v>
      </c>
      <c r="D199" s="55">
        <v>0.16571890673812115</v>
      </c>
      <c r="E199" s="56">
        <v>0</v>
      </c>
      <c r="F199" s="57">
        <v>0</v>
      </c>
    </row>
    <row r="200" spans="1:6" ht="15">
      <c r="A200" s="53" t="s">
        <v>620</v>
      </c>
      <c r="B200" s="54" t="s">
        <v>988</v>
      </c>
      <c r="C200" s="44">
        <v>0.08545322746340317</v>
      </c>
      <c r="D200" s="55">
        <v>0.08545748813288476</v>
      </c>
      <c r="E200" s="56">
        <v>0</v>
      </c>
      <c r="F200" s="57">
        <v>0</v>
      </c>
    </row>
    <row r="201" spans="1:6" ht="15">
      <c r="A201" s="53" t="s">
        <v>621</v>
      </c>
      <c r="B201" s="54" t="s">
        <v>622</v>
      </c>
      <c r="C201" s="44">
        <v>0.099498441293625</v>
      </c>
      <c r="D201" s="55">
        <v>0.09948232133363419</v>
      </c>
      <c r="E201" s="56">
        <v>0</v>
      </c>
      <c r="F201" s="57">
        <v>0</v>
      </c>
    </row>
    <row r="202" spans="1:6" ht="15">
      <c r="A202" s="53" t="s">
        <v>623</v>
      </c>
      <c r="B202" s="54" t="s">
        <v>219</v>
      </c>
      <c r="C202" s="44">
        <v>0.08684408800815094</v>
      </c>
      <c r="D202" s="55">
        <v>0.0868432680940076</v>
      </c>
      <c r="E202" s="56">
        <v>0</v>
      </c>
      <c r="F202" s="57">
        <v>0</v>
      </c>
    </row>
    <row r="203" spans="1:6" ht="15">
      <c r="A203" s="53" t="s">
        <v>623</v>
      </c>
      <c r="B203" s="54" t="s">
        <v>624</v>
      </c>
      <c r="C203" s="44">
        <v>0.14209601861820587</v>
      </c>
      <c r="D203" s="55">
        <v>0.14209487048250513</v>
      </c>
      <c r="E203" s="56">
        <v>1</v>
      </c>
      <c r="F203" s="57">
        <v>0</v>
      </c>
    </row>
    <row r="204" spans="1:6" ht="15">
      <c r="A204" s="53" t="s">
        <v>625</v>
      </c>
      <c r="B204" s="54" t="s">
        <v>626</v>
      </c>
      <c r="C204" s="44">
        <v>0.09977927215460078</v>
      </c>
      <c r="D204" s="55">
        <v>0.09928670781252658</v>
      </c>
      <c r="E204" s="56">
        <v>0</v>
      </c>
      <c r="F204" s="57">
        <v>0</v>
      </c>
    </row>
    <row r="205" spans="1:6" ht="15">
      <c r="A205" s="53" t="s">
        <v>627</v>
      </c>
      <c r="B205" s="54" t="s">
        <v>628</v>
      </c>
      <c r="C205" s="44">
        <v>0.1564656370645577</v>
      </c>
      <c r="D205" s="55">
        <v>0.15640956080216512</v>
      </c>
      <c r="E205" s="56">
        <v>0</v>
      </c>
      <c r="F205" s="57">
        <v>0</v>
      </c>
    </row>
    <row r="206" spans="1:6" ht="15">
      <c r="A206" s="53" t="s">
        <v>629</v>
      </c>
      <c r="B206" s="54" t="s">
        <v>630</v>
      </c>
      <c r="C206" s="44">
        <v>0.1552974696080156</v>
      </c>
      <c r="D206" s="55">
        <v>0.1553041289843904</v>
      </c>
      <c r="E206" s="56">
        <v>0</v>
      </c>
      <c r="F206" s="57">
        <v>0</v>
      </c>
    </row>
    <row r="207" spans="1:6" ht="15">
      <c r="A207" s="53" t="s">
        <v>631</v>
      </c>
      <c r="B207" s="54" t="s">
        <v>989</v>
      </c>
      <c r="C207" s="44">
        <v>0.05430553154583184</v>
      </c>
      <c r="D207" s="55">
        <v>0.054305789357727376</v>
      </c>
      <c r="E207" s="56">
        <v>0</v>
      </c>
      <c r="F207" s="57">
        <v>0</v>
      </c>
    </row>
    <row r="208" spans="1:6" ht="15">
      <c r="A208" s="53" t="s">
        <v>633</v>
      </c>
      <c r="B208" s="54" t="s">
        <v>634</v>
      </c>
      <c r="C208" s="44">
        <v>0.11488823783297036</v>
      </c>
      <c r="D208" s="55">
        <v>0.11486999227188399</v>
      </c>
      <c r="E208" s="56">
        <v>0</v>
      </c>
      <c r="F208" s="57">
        <v>0</v>
      </c>
    </row>
    <row r="209" spans="1:6" ht="15">
      <c r="A209" s="53" t="s">
        <v>635</v>
      </c>
      <c r="B209" s="54" t="s">
        <v>636</v>
      </c>
      <c r="C209" s="44">
        <v>0.29712428670672064</v>
      </c>
      <c r="D209" s="55">
        <v>0.2970931526818856</v>
      </c>
      <c r="E209" s="56">
        <v>0</v>
      </c>
      <c r="F209" s="57">
        <v>0</v>
      </c>
    </row>
    <row r="210" spans="1:6" ht="15">
      <c r="A210" s="53" t="s">
        <v>637</v>
      </c>
      <c r="B210" s="54" t="s">
        <v>638</v>
      </c>
      <c r="C210" s="44">
        <v>0.12446504566523445</v>
      </c>
      <c r="D210" s="55">
        <v>0.12445627918761823</v>
      </c>
      <c r="E210" s="56">
        <v>0</v>
      </c>
      <c r="F210" s="57">
        <v>0</v>
      </c>
    </row>
    <row r="211" spans="1:6" ht="15">
      <c r="A211" s="53" t="s">
        <v>639</v>
      </c>
      <c r="B211" s="54" t="s">
        <v>990</v>
      </c>
      <c r="C211" s="44">
        <v>0.0565287473388107</v>
      </c>
      <c r="D211" s="55">
        <v>0.05652740287692515</v>
      </c>
      <c r="E211" s="56">
        <v>0</v>
      </c>
      <c r="F211" s="57">
        <v>0</v>
      </c>
    </row>
    <row r="212" spans="1:6" ht="15">
      <c r="A212" s="53" t="s">
        <v>639</v>
      </c>
      <c r="B212" s="54" t="s">
        <v>640</v>
      </c>
      <c r="C212" s="44">
        <v>0.0923048161325612</v>
      </c>
      <c r="D212" s="63">
        <v>0.09230122198043937</v>
      </c>
      <c r="E212" s="56">
        <v>1</v>
      </c>
      <c r="F212" s="57">
        <v>0</v>
      </c>
    </row>
    <row r="213" spans="1:6" ht="15">
      <c r="A213" s="53" t="s">
        <v>641</v>
      </c>
      <c r="B213" s="58" t="s">
        <v>642</v>
      </c>
      <c r="C213" s="44">
        <v>0.0870337511802579</v>
      </c>
      <c r="D213" s="63">
        <v>0.08702734932489659</v>
      </c>
      <c r="E213" s="56">
        <v>0</v>
      </c>
      <c r="F213" s="57">
        <v>0</v>
      </c>
    </row>
    <row r="214" spans="1:6" ht="15">
      <c r="A214" s="53" t="s">
        <v>643</v>
      </c>
      <c r="B214" s="54" t="s">
        <v>644</v>
      </c>
      <c r="C214" s="44">
        <v>0.26171718102271124</v>
      </c>
      <c r="D214" s="55">
        <v>0.26171914903492866</v>
      </c>
      <c r="E214" s="56">
        <v>0</v>
      </c>
      <c r="F214" s="57">
        <v>0</v>
      </c>
    </row>
    <row r="215" spans="1:6" ht="15">
      <c r="A215" s="53" t="s">
        <v>645</v>
      </c>
      <c r="B215" s="54" t="s">
        <v>646</v>
      </c>
      <c r="C215" s="44">
        <v>0.23959438970307462</v>
      </c>
      <c r="D215" s="55">
        <v>0.23960869632758292</v>
      </c>
      <c r="E215" s="56">
        <v>0</v>
      </c>
      <c r="F215" s="57">
        <v>0</v>
      </c>
    </row>
    <row r="216" spans="1:6" ht="15">
      <c r="A216" s="53" t="s">
        <v>647</v>
      </c>
      <c r="B216" s="54" t="s">
        <v>648</v>
      </c>
      <c r="C216" s="44">
        <v>0.07128798266331582</v>
      </c>
      <c r="D216" s="55">
        <v>0.07127054153533266</v>
      </c>
      <c r="E216" s="56">
        <v>0</v>
      </c>
      <c r="F216" s="57">
        <v>0</v>
      </c>
    </row>
    <row r="217" spans="1:6" ht="15">
      <c r="A217" s="53" t="s">
        <v>649</v>
      </c>
      <c r="B217" s="54" t="s">
        <v>650</v>
      </c>
      <c r="C217" s="44">
        <v>0.22330580294668878</v>
      </c>
      <c r="D217" s="55">
        <v>0.22329104911557032</v>
      </c>
      <c r="E217" s="56">
        <v>0</v>
      </c>
      <c r="F217" s="57">
        <v>0</v>
      </c>
    </row>
    <row r="218" spans="1:6" ht="15">
      <c r="A218" s="53" t="s">
        <v>651</v>
      </c>
      <c r="B218" s="54" t="s">
        <v>991</v>
      </c>
      <c r="C218" s="44">
        <v>0.18098585637843143</v>
      </c>
      <c r="D218" s="55">
        <v>0.181002071234878</v>
      </c>
      <c r="E218" s="56">
        <v>0</v>
      </c>
      <c r="F218" s="57">
        <v>0</v>
      </c>
    </row>
    <row r="219" spans="1:6" ht="15">
      <c r="A219" s="53" t="s">
        <v>653</v>
      </c>
      <c r="B219" s="54" t="s">
        <v>654</v>
      </c>
      <c r="C219" s="44">
        <v>0.08310160769452882</v>
      </c>
      <c r="D219" s="55">
        <v>0.08310133511367956</v>
      </c>
      <c r="E219" s="56">
        <v>0</v>
      </c>
      <c r="F219" s="57">
        <v>0</v>
      </c>
    </row>
    <row r="220" spans="1:6" ht="15">
      <c r="A220" s="53" t="s">
        <v>655</v>
      </c>
      <c r="B220" s="54" t="s">
        <v>656</v>
      </c>
      <c r="C220" s="44">
        <v>0.08557484258682463</v>
      </c>
      <c r="D220" s="55">
        <v>0.08555322807441144</v>
      </c>
      <c r="E220" s="56">
        <v>0</v>
      </c>
      <c r="F220" s="57">
        <v>0</v>
      </c>
    </row>
    <row r="221" spans="1:6" ht="15">
      <c r="A221" s="53" t="s">
        <v>657</v>
      </c>
      <c r="B221" s="54" t="s">
        <v>658</v>
      </c>
      <c r="C221" s="44">
        <v>0.06543074784226527</v>
      </c>
      <c r="D221" s="55">
        <v>0.065421961877884</v>
      </c>
      <c r="E221" s="56">
        <v>0</v>
      </c>
      <c r="F221" s="57">
        <v>0</v>
      </c>
    </row>
    <row r="222" spans="1:6" ht="15">
      <c r="A222" s="53" t="s">
        <v>659</v>
      </c>
      <c r="B222" s="58" t="s">
        <v>660</v>
      </c>
      <c r="C222" s="44">
        <v>0.19262661863173858</v>
      </c>
      <c r="D222" s="55">
        <v>0.1955798004262167</v>
      </c>
      <c r="E222" s="56">
        <v>0</v>
      </c>
      <c r="F222" s="57">
        <v>0</v>
      </c>
    </row>
    <row r="223" spans="1:6" ht="15">
      <c r="A223" s="53" t="s">
        <v>661</v>
      </c>
      <c r="B223" s="58" t="s">
        <v>662</v>
      </c>
      <c r="C223" s="44">
        <v>0.2616793713718912</v>
      </c>
      <c r="D223" s="55">
        <v>0.2616243979199525</v>
      </c>
      <c r="E223" s="56">
        <v>0</v>
      </c>
      <c r="F223" s="57">
        <v>0</v>
      </c>
    </row>
    <row r="224" spans="1:6" ht="15">
      <c r="A224" s="53" t="s">
        <v>663</v>
      </c>
      <c r="B224" s="54" t="s">
        <v>664</v>
      </c>
      <c r="C224" s="44">
        <v>0.09213587100785353</v>
      </c>
      <c r="D224" s="55">
        <v>0.09211861790752487</v>
      </c>
      <c r="E224" s="56">
        <v>0</v>
      </c>
      <c r="F224" s="57">
        <v>0</v>
      </c>
    </row>
    <row r="225" spans="1:6" ht="15">
      <c r="A225" s="53" t="s">
        <v>665</v>
      </c>
      <c r="B225" s="54" t="s">
        <v>666</v>
      </c>
      <c r="C225" s="44">
        <v>0.14251847802564277</v>
      </c>
      <c r="D225" s="55">
        <v>0.14243406838329017</v>
      </c>
      <c r="E225" s="56">
        <v>0</v>
      </c>
      <c r="F225" s="57">
        <v>0</v>
      </c>
    </row>
    <row r="226" spans="1:6" ht="15">
      <c r="A226" s="53" t="s">
        <v>667</v>
      </c>
      <c r="B226" s="54" t="s">
        <v>668</v>
      </c>
      <c r="C226" s="44">
        <v>0.1632251492501021</v>
      </c>
      <c r="D226" s="67">
        <v>0.16322914275571548</v>
      </c>
      <c r="E226" s="56">
        <v>0</v>
      </c>
      <c r="F226" s="57">
        <v>0</v>
      </c>
    </row>
    <row r="227" spans="1:6" ht="15">
      <c r="A227" s="53" t="s">
        <v>669</v>
      </c>
      <c r="B227" s="54" t="s">
        <v>670</v>
      </c>
      <c r="C227" s="44">
        <v>0.39674320948024794</v>
      </c>
      <c r="D227" s="55">
        <v>0.39644925459304864</v>
      </c>
      <c r="E227" s="56">
        <v>0</v>
      </c>
      <c r="F227" s="57">
        <v>0</v>
      </c>
    </row>
    <row r="228" spans="1:6" ht="15">
      <c r="A228" s="53" t="s">
        <v>671</v>
      </c>
      <c r="B228" s="54" t="s">
        <v>672</v>
      </c>
      <c r="C228" s="44">
        <v>0.1032847724397274</v>
      </c>
      <c r="D228" s="55">
        <v>0.10326636688089612</v>
      </c>
      <c r="E228" s="56">
        <v>0</v>
      </c>
      <c r="F228" s="57">
        <v>0</v>
      </c>
    </row>
    <row r="229" spans="1:6" ht="15">
      <c r="A229" s="53" t="s">
        <v>673</v>
      </c>
      <c r="B229" s="54" t="s">
        <v>674</v>
      </c>
      <c r="C229" s="44">
        <v>0.18519558236117828</v>
      </c>
      <c r="D229" s="55">
        <v>0.1851931660636793</v>
      </c>
      <c r="E229" s="56">
        <v>0</v>
      </c>
      <c r="F229" s="57">
        <v>0</v>
      </c>
    </row>
    <row r="230" spans="1:6" ht="15">
      <c r="A230" s="53" t="s">
        <v>675</v>
      </c>
      <c r="B230" s="54" t="s">
        <v>676</v>
      </c>
      <c r="C230" s="44">
        <v>0.08896449557298212</v>
      </c>
      <c r="D230" s="55">
        <v>0.08896228860331187</v>
      </c>
      <c r="E230" s="56">
        <v>0</v>
      </c>
      <c r="F230" s="57">
        <v>0</v>
      </c>
    </row>
    <row r="231" spans="1:6" ht="15">
      <c r="A231" s="53" t="s">
        <v>677</v>
      </c>
      <c r="B231" s="54" t="s">
        <v>678</v>
      </c>
      <c r="C231" s="44">
        <v>0.1791201415795801</v>
      </c>
      <c r="D231" s="55">
        <v>0.17873554074098127</v>
      </c>
      <c r="E231" s="56">
        <v>0</v>
      </c>
      <c r="F231" s="57">
        <v>0</v>
      </c>
    </row>
    <row r="232" spans="1:6" ht="15">
      <c r="A232" s="53" t="s">
        <v>679</v>
      </c>
      <c r="B232" s="54" t="s">
        <v>680</v>
      </c>
      <c r="C232" s="44">
        <v>0.10670776810871599</v>
      </c>
      <c r="D232" s="55">
        <v>0.10671355850635279</v>
      </c>
      <c r="E232" s="56">
        <v>0</v>
      </c>
      <c r="F232" s="57">
        <v>0</v>
      </c>
    </row>
    <row r="233" spans="1:6" ht="15">
      <c r="A233" s="53" t="s">
        <v>681</v>
      </c>
      <c r="B233" s="54" t="s">
        <v>682</v>
      </c>
      <c r="C233" s="44">
        <v>0.26005290707198686</v>
      </c>
      <c r="D233" s="55">
        <v>0.2600220049474212</v>
      </c>
      <c r="E233" s="56">
        <v>0</v>
      </c>
      <c r="F233" s="57">
        <v>0</v>
      </c>
    </row>
    <row r="234" spans="1:6" ht="15">
      <c r="A234" s="53" t="s">
        <v>683</v>
      </c>
      <c r="B234" s="54" t="s">
        <v>684</v>
      </c>
      <c r="C234" s="44">
        <v>0.30395123310332023</v>
      </c>
      <c r="D234" s="55">
        <v>0.3024666085493161</v>
      </c>
      <c r="E234" s="56">
        <v>0</v>
      </c>
      <c r="F234" s="57">
        <v>0</v>
      </c>
    </row>
    <row r="235" spans="1:6" ht="15">
      <c r="A235" s="53" t="s">
        <v>685</v>
      </c>
      <c r="B235" s="62" t="s">
        <v>992</v>
      </c>
      <c r="C235" s="44">
        <v>0.09226944844620377</v>
      </c>
      <c r="D235" s="55">
        <v>0.09225982189523534</v>
      </c>
      <c r="E235" s="56">
        <v>0</v>
      </c>
      <c r="F235" s="57">
        <v>0</v>
      </c>
    </row>
    <row r="236" spans="1:6" ht="15">
      <c r="A236" s="53" t="s">
        <v>687</v>
      </c>
      <c r="B236" s="54" t="s">
        <v>688</v>
      </c>
      <c r="C236" s="44">
        <v>0.1064581843334628</v>
      </c>
      <c r="D236" s="55">
        <v>0.10645019206144139</v>
      </c>
      <c r="E236" s="56">
        <v>0</v>
      </c>
      <c r="F236" s="57">
        <v>0</v>
      </c>
    </row>
    <row r="237" spans="1:6" ht="15">
      <c r="A237" s="53" t="s">
        <v>689</v>
      </c>
      <c r="B237" s="54" t="s">
        <v>690</v>
      </c>
      <c r="C237" s="44">
        <v>0.2310969883419159</v>
      </c>
      <c r="D237" s="55">
        <v>0.2301015541338406</v>
      </c>
      <c r="E237" s="56">
        <v>0</v>
      </c>
      <c r="F237" s="57">
        <v>0</v>
      </c>
    </row>
    <row r="238" spans="1:6" ht="15">
      <c r="A238" s="53" t="s">
        <v>691</v>
      </c>
      <c r="B238" s="62" t="s">
        <v>231</v>
      </c>
      <c r="C238" s="44">
        <v>0.0976522784863981</v>
      </c>
      <c r="D238" s="55">
        <v>0.09763766831784366</v>
      </c>
      <c r="E238" s="56">
        <v>0</v>
      </c>
      <c r="F238" s="57">
        <v>0</v>
      </c>
    </row>
    <row r="239" spans="1:6" ht="15">
      <c r="A239" s="53" t="s">
        <v>692</v>
      </c>
      <c r="B239" s="54" t="s">
        <v>693</v>
      </c>
      <c r="C239" s="44">
        <v>0.18463128325624506</v>
      </c>
      <c r="D239" s="55">
        <v>0.18462458022821018</v>
      </c>
      <c r="E239" s="56">
        <v>0</v>
      </c>
      <c r="F239" s="57">
        <v>0</v>
      </c>
    </row>
    <row r="240" spans="1:6" ht="15">
      <c r="A240" s="53" t="s">
        <v>694</v>
      </c>
      <c r="B240" s="54" t="s">
        <v>993</v>
      </c>
      <c r="C240" s="44">
        <v>0.18711557708097185</v>
      </c>
      <c r="D240" s="55">
        <v>0.18712948756658676</v>
      </c>
      <c r="E240" s="56">
        <v>0</v>
      </c>
      <c r="F240" s="57">
        <v>1</v>
      </c>
    </row>
    <row r="241" spans="1:6" ht="15">
      <c r="A241" s="53" t="s">
        <v>696</v>
      </c>
      <c r="B241" s="54" t="s">
        <v>994</v>
      </c>
      <c r="C241" s="44">
        <v>0.06227550645935327</v>
      </c>
      <c r="D241" s="55">
        <v>0.062272928898686186</v>
      </c>
      <c r="E241" s="56">
        <v>0</v>
      </c>
      <c r="F241" s="57">
        <v>0</v>
      </c>
    </row>
    <row r="242" spans="1:6" ht="15">
      <c r="A242" s="53" t="s">
        <v>697</v>
      </c>
      <c r="B242" s="54" t="s">
        <v>69</v>
      </c>
      <c r="C242" s="44">
        <v>0.061760645339204064</v>
      </c>
      <c r="D242" s="55">
        <v>0.06175206030168415</v>
      </c>
      <c r="E242" s="56">
        <v>0</v>
      </c>
      <c r="F242" s="57">
        <v>0</v>
      </c>
    </row>
    <row r="243" spans="1:6" ht="15">
      <c r="A243" s="53" t="s">
        <v>698</v>
      </c>
      <c r="B243" s="62" t="s">
        <v>995</v>
      </c>
      <c r="C243" s="44">
        <v>0.06697227583977065</v>
      </c>
      <c r="D243" s="55">
        <v>0.06697389216579883</v>
      </c>
      <c r="E243" s="56">
        <v>0</v>
      </c>
      <c r="F243" s="57">
        <v>1</v>
      </c>
    </row>
    <row r="244" spans="1:6" ht="15">
      <c r="A244" s="53" t="s">
        <v>700</v>
      </c>
      <c r="B244" s="54" t="s">
        <v>701</v>
      </c>
      <c r="C244" s="44">
        <v>0.1321213501936253</v>
      </c>
      <c r="D244" s="55">
        <v>0.13211928666575762</v>
      </c>
      <c r="E244" s="56">
        <v>0</v>
      </c>
      <c r="F244" s="57">
        <v>0</v>
      </c>
    </row>
    <row r="245" spans="1:6" ht="15">
      <c r="A245" s="53" t="s">
        <v>702</v>
      </c>
      <c r="B245" s="62" t="s">
        <v>703</v>
      </c>
      <c r="C245" s="44">
        <v>0.10821039309152404</v>
      </c>
      <c r="D245" s="55">
        <v>0.10817374223240653</v>
      </c>
      <c r="E245" s="56">
        <v>0</v>
      </c>
      <c r="F245" s="57">
        <v>0</v>
      </c>
    </row>
    <row r="246" spans="1:6" ht="15">
      <c r="A246" s="53" t="s">
        <v>704</v>
      </c>
      <c r="B246" s="54" t="s">
        <v>705</v>
      </c>
      <c r="C246" s="44">
        <v>0.2514905095769136</v>
      </c>
      <c r="D246" s="55">
        <v>0.2514627511970484</v>
      </c>
      <c r="E246" s="56">
        <v>0</v>
      </c>
      <c r="F246" s="57">
        <v>0</v>
      </c>
    </row>
    <row r="247" spans="1:6" ht="15">
      <c r="A247" s="53" t="s">
        <v>706</v>
      </c>
      <c r="B247" s="54" t="s">
        <v>996</v>
      </c>
      <c r="C247" s="44">
        <v>0.07111628851274007</v>
      </c>
      <c r="D247" s="55">
        <v>0.07111302094126018</v>
      </c>
      <c r="E247" s="56">
        <v>0</v>
      </c>
      <c r="F247" s="57">
        <v>0</v>
      </c>
    </row>
    <row r="248" spans="1:6" ht="15">
      <c r="A248" s="53" t="s">
        <v>708</v>
      </c>
      <c r="B248" s="54" t="s">
        <v>709</v>
      </c>
      <c r="C248" s="44">
        <v>0.1628485546055356</v>
      </c>
      <c r="D248" s="55">
        <v>0.16281705175233707</v>
      </c>
      <c r="E248" s="56">
        <v>0</v>
      </c>
      <c r="F248" s="57">
        <v>0</v>
      </c>
    </row>
    <row r="249" spans="1:6" ht="15">
      <c r="A249" s="66" t="s">
        <v>710</v>
      </c>
      <c r="B249" s="54" t="s">
        <v>997</v>
      </c>
      <c r="C249" s="44">
        <v>0.0967084462831421</v>
      </c>
      <c r="D249" s="55">
        <v>0.09669472214251267</v>
      </c>
      <c r="E249" s="56">
        <v>0</v>
      </c>
      <c r="F249" s="57">
        <v>0</v>
      </c>
    </row>
    <row r="250" spans="1:6" ht="15">
      <c r="A250" s="53" t="s">
        <v>712</v>
      </c>
      <c r="B250" s="54" t="s">
        <v>233</v>
      </c>
      <c r="C250" s="44">
        <v>0.08081614923236545</v>
      </c>
      <c r="D250" s="55">
        <v>0.08077547667465189</v>
      </c>
      <c r="E250" s="56">
        <v>0</v>
      </c>
      <c r="F250" s="57">
        <v>0</v>
      </c>
    </row>
    <row r="251" spans="1:6" ht="15">
      <c r="A251" s="53" t="s">
        <v>713</v>
      </c>
      <c r="B251" s="54" t="s">
        <v>714</v>
      </c>
      <c r="C251" s="44">
        <v>0.20384164037771987</v>
      </c>
      <c r="D251" s="55">
        <v>0.20530352199753593</v>
      </c>
      <c r="E251" s="56">
        <v>0</v>
      </c>
      <c r="F251" s="57">
        <v>0</v>
      </c>
    </row>
    <row r="252" spans="1:6" ht="15">
      <c r="A252" s="53" t="s">
        <v>715</v>
      </c>
      <c r="B252" s="54" t="s">
        <v>716</v>
      </c>
      <c r="C252" s="44">
        <v>0.1237714844639895</v>
      </c>
      <c r="D252" s="55">
        <v>0.12312958870943025</v>
      </c>
      <c r="E252" s="56">
        <v>0</v>
      </c>
      <c r="F252" s="57">
        <v>0</v>
      </c>
    </row>
    <row r="253" spans="1:6" ht="15">
      <c r="A253" s="53" t="s">
        <v>717</v>
      </c>
      <c r="B253" s="54" t="s">
        <v>998</v>
      </c>
      <c r="C253" s="44">
        <v>0.05991038948652443</v>
      </c>
      <c r="D253" s="55">
        <v>0.05989863769182286</v>
      </c>
      <c r="E253" s="56">
        <v>0</v>
      </c>
      <c r="F253" s="57">
        <v>0</v>
      </c>
    </row>
    <row r="254" spans="1:6" ht="15">
      <c r="A254" s="53" t="s">
        <v>718</v>
      </c>
      <c r="B254" s="54" t="s">
        <v>719</v>
      </c>
      <c r="C254" s="44">
        <v>0.14556610329294822</v>
      </c>
      <c r="D254" s="55">
        <v>0.14501436535498646</v>
      </c>
      <c r="E254" s="56">
        <v>0</v>
      </c>
      <c r="F254" s="57">
        <v>0</v>
      </c>
    </row>
    <row r="255" spans="1:6" ht="15">
      <c r="A255" s="53" t="s">
        <v>720</v>
      </c>
      <c r="B255" s="54" t="s">
        <v>721</v>
      </c>
      <c r="C255" s="44">
        <v>0.07226062178540814</v>
      </c>
      <c r="D255" s="55">
        <v>0.07224456742964852</v>
      </c>
      <c r="E255" s="56">
        <v>0</v>
      </c>
      <c r="F255" s="57">
        <v>0</v>
      </c>
    </row>
    <row r="256" spans="1:6" ht="15">
      <c r="A256" s="53" t="s">
        <v>722</v>
      </c>
      <c r="B256" s="54" t="s">
        <v>723</v>
      </c>
      <c r="C256" s="44">
        <v>0.07508478768094623</v>
      </c>
      <c r="D256" s="55">
        <v>0.0750707312106511</v>
      </c>
      <c r="E256" s="56">
        <v>0</v>
      </c>
      <c r="F256" s="57">
        <v>0</v>
      </c>
    </row>
    <row r="257" spans="1:6" ht="15">
      <c r="A257" s="53" t="s">
        <v>724</v>
      </c>
      <c r="B257" s="54" t="s">
        <v>725</v>
      </c>
      <c r="C257" s="44">
        <v>0.22849253642030903</v>
      </c>
      <c r="D257" s="55">
        <v>0.2273859850769807</v>
      </c>
      <c r="E257" s="56">
        <v>0</v>
      </c>
      <c r="F257" s="57">
        <v>0</v>
      </c>
    </row>
    <row r="258" spans="1:6" ht="15">
      <c r="A258" s="53" t="s">
        <v>726</v>
      </c>
      <c r="B258" s="54" t="s">
        <v>727</v>
      </c>
      <c r="C258" s="86">
        <v>0.07169342640505799</v>
      </c>
      <c r="D258" s="55">
        <v>0.07167950557070522</v>
      </c>
      <c r="E258" s="56">
        <v>0</v>
      </c>
      <c r="F258" s="57">
        <v>0</v>
      </c>
    </row>
    <row r="259" spans="1:6" ht="15">
      <c r="A259" s="53" t="s">
        <v>728</v>
      </c>
      <c r="B259" s="54" t="s">
        <v>729</v>
      </c>
      <c r="C259" s="86">
        <v>0.14741103602487726</v>
      </c>
      <c r="D259" s="55">
        <v>0.14738750256585414</v>
      </c>
      <c r="E259" s="56">
        <v>0</v>
      </c>
      <c r="F259" s="57">
        <v>0</v>
      </c>
    </row>
    <row r="260" spans="1:6" ht="15">
      <c r="A260" s="53" t="s">
        <v>730</v>
      </c>
      <c r="B260" s="58" t="s">
        <v>999</v>
      </c>
      <c r="C260" s="86">
        <v>0.11659364540067312</v>
      </c>
      <c r="D260" s="55">
        <v>0.11659758599709097</v>
      </c>
      <c r="E260" s="56">
        <v>0</v>
      </c>
      <c r="F260" s="57">
        <v>0</v>
      </c>
    </row>
    <row r="261" spans="1:6" ht="15">
      <c r="A261" s="53" t="s">
        <v>732</v>
      </c>
      <c r="B261" s="54" t="s">
        <v>1000</v>
      </c>
      <c r="C261" s="86">
        <v>0.05608728419713498</v>
      </c>
      <c r="D261" s="55">
        <v>0.056083180148924675</v>
      </c>
      <c r="E261" s="56">
        <v>0</v>
      </c>
      <c r="F261" s="57">
        <v>0</v>
      </c>
    </row>
    <row r="262" spans="1:6" ht="15">
      <c r="A262" s="53" t="s">
        <v>732</v>
      </c>
      <c r="B262" s="54" t="s">
        <v>1001</v>
      </c>
      <c r="C262" s="86">
        <v>0.09188374649447238</v>
      </c>
      <c r="D262" s="55">
        <v>0.09187955455788846</v>
      </c>
      <c r="E262" s="56">
        <v>1</v>
      </c>
      <c r="F262" s="57">
        <v>0</v>
      </c>
    </row>
    <row r="263" spans="1:6" ht="15">
      <c r="A263" s="53" t="s">
        <v>734</v>
      </c>
      <c r="B263" s="54" t="s">
        <v>735</v>
      </c>
      <c r="C263" s="86">
        <v>0.06157310800751718</v>
      </c>
      <c r="D263" s="55">
        <v>0.06156739105061121</v>
      </c>
      <c r="E263" s="56">
        <v>0</v>
      </c>
      <c r="F263" s="57">
        <v>0</v>
      </c>
    </row>
    <row r="264" spans="1:6" ht="15">
      <c r="A264" s="53" t="s">
        <v>736</v>
      </c>
      <c r="B264" s="54" t="s">
        <v>737</v>
      </c>
      <c r="C264" s="86">
        <v>0.12991890849634155</v>
      </c>
      <c r="D264" s="55">
        <v>0.12986138350956927</v>
      </c>
      <c r="E264" s="56">
        <v>0</v>
      </c>
      <c r="F264" s="57">
        <v>0</v>
      </c>
    </row>
    <row r="265" spans="1:6" ht="15">
      <c r="A265" s="53" t="s">
        <v>738</v>
      </c>
      <c r="B265" s="58" t="s">
        <v>739</v>
      </c>
      <c r="C265" s="44">
        <v>0.21195269954812396</v>
      </c>
      <c r="D265" s="63">
        <v>0.2119284812599127</v>
      </c>
      <c r="E265" s="56">
        <v>0</v>
      </c>
      <c r="F265" s="57">
        <v>0</v>
      </c>
    </row>
    <row r="266" spans="1:6" ht="15">
      <c r="A266" s="53" t="s">
        <v>740</v>
      </c>
      <c r="B266" s="54" t="s">
        <v>741</v>
      </c>
      <c r="C266" s="44">
        <v>0.15829771768950235</v>
      </c>
      <c r="D266" s="63">
        <v>0.15828377563204116</v>
      </c>
      <c r="E266" s="56">
        <v>0</v>
      </c>
      <c r="F266" s="57">
        <v>0</v>
      </c>
    </row>
    <row r="267" spans="1:6" ht="15">
      <c r="A267" s="53" t="s">
        <v>742</v>
      </c>
      <c r="B267" s="54" t="s">
        <v>743</v>
      </c>
      <c r="C267" s="44">
        <v>0.20672004257411697</v>
      </c>
      <c r="D267" s="55">
        <v>0.20667105034760083</v>
      </c>
      <c r="E267" s="56">
        <v>0</v>
      </c>
      <c r="F267" s="57">
        <v>0</v>
      </c>
    </row>
    <row r="268" spans="1:6" ht="15">
      <c r="A268" s="53" t="s">
        <v>744</v>
      </c>
      <c r="B268" s="54" t="s">
        <v>745</v>
      </c>
      <c r="C268" s="44">
        <v>0.1565390202780244</v>
      </c>
      <c r="D268" s="55">
        <v>0.1558817083619662</v>
      </c>
      <c r="E268" s="56">
        <v>0</v>
      </c>
      <c r="F268" s="57">
        <v>0</v>
      </c>
    </row>
    <row r="269" spans="1:6" ht="15">
      <c r="A269" s="53" t="s">
        <v>746</v>
      </c>
      <c r="B269" s="54" t="s">
        <v>747</v>
      </c>
      <c r="C269" s="44">
        <v>0.06835401481315495</v>
      </c>
      <c r="D269" s="55">
        <v>0.06834277426397188</v>
      </c>
      <c r="E269" s="56">
        <v>0</v>
      </c>
      <c r="F269" s="57">
        <v>0</v>
      </c>
    </row>
    <row r="270" spans="1:6" ht="15">
      <c r="A270" s="53" t="s">
        <v>748</v>
      </c>
      <c r="B270" s="54" t="s">
        <v>749</v>
      </c>
      <c r="C270" s="44">
        <v>0.10206442642372059</v>
      </c>
      <c r="D270" s="55">
        <v>0.10204822105285699</v>
      </c>
      <c r="E270" s="56">
        <v>0</v>
      </c>
      <c r="F270" s="57">
        <v>0</v>
      </c>
    </row>
    <row r="271" spans="1:6" ht="15">
      <c r="A271" s="53" t="s">
        <v>750</v>
      </c>
      <c r="B271" s="54" t="s">
        <v>1002</v>
      </c>
      <c r="C271" s="44">
        <v>0.05283700252811896</v>
      </c>
      <c r="D271" s="55">
        <v>0.05282818786487451</v>
      </c>
      <c r="E271" s="56">
        <v>0</v>
      </c>
      <c r="F271" s="57">
        <v>0</v>
      </c>
    </row>
    <row r="272" spans="1:6" ht="15">
      <c r="A272" s="53" t="s">
        <v>751</v>
      </c>
      <c r="B272" s="54" t="s">
        <v>1003</v>
      </c>
      <c r="C272" s="44">
        <v>0.07536327275738375</v>
      </c>
      <c r="D272" s="55">
        <v>0.07536341194019897</v>
      </c>
      <c r="E272" s="56">
        <v>0</v>
      </c>
      <c r="F272" s="57">
        <v>0</v>
      </c>
    </row>
    <row r="273" spans="1:6" ht="15">
      <c r="A273" s="53" t="s">
        <v>752</v>
      </c>
      <c r="B273" s="54" t="s">
        <v>753</v>
      </c>
      <c r="C273" s="44">
        <v>0.25012815424654467</v>
      </c>
      <c r="D273" s="55">
        <v>0.2501205952321774</v>
      </c>
      <c r="E273" s="56">
        <v>0</v>
      </c>
      <c r="F273" s="57">
        <v>0</v>
      </c>
    </row>
    <row r="274" spans="1:6" ht="15">
      <c r="A274" s="53" t="s">
        <v>754</v>
      </c>
      <c r="B274" s="54" t="s">
        <v>1004</v>
      </c>
      <c r="C274" s="44">
        <v>0.09839628342890884</v>
      </c>
      <c r="D274" s="55">
        <v>0.09838111094542627</v>
      </c>
      <c r="E274" s="56">
        <v>0</v>
      </c>
      <c r="F274" s="57">
        <v>0</v>
      </c>
    </row>
    <row r="275" spans="1:6" ht="15">
      <c r="A275" s="53" t="s">
        <v>755</v>
      </c>
      <c r="B275" s="54" t="s">
        <v>756</v>
      </c>
      <c r="C275" s="44">
        <v>0.2152730723621722</v>
      </c>
      <c r="D275" s="55">
        <v>0.21528800422116037</v>
      </c>
      <c r="E275" s="56">
        <v>0</v>
      </c>
      <c r="F275" s="57">
        <v>0</v>
      </c>
    </row>
    <row r="276" spans="1:6" ht="15">
      <c r="A276" s="53" t="s">
        <v>757</v>
      </c>
      <c r="B276" s="54" t="s">
        <v>758</v>
      </c>
      <c r="C276" s="44">
        <v>0.10891481082330776</v>
      </c>
      <c r="D276" s="55">
        <v>0.10890487827828058</v>
      </c>
      <c r="E276" s="56">
        <v>0</v>
      </c>
      <c r="F276" s="57">
        <v>0</v>
      </c>
    </row>
    <row r="277" spans="1:6" ht="15">
      <c r="A277" s="66" t="s">
        <v>759</v>
      </c>
      <c r="B277" s="54" t="s">
        <v>760</v>
      </c>
      <c r="C277" s="44">
        <v>0.18538765024292314</v>
      </c>
      <c r="D277" s="55">
        <v>0.18532676338478093</v>
      </c>
      <c r="E277" s="56">
        <v>0</v>
      </c>
      <c r="F277" s="57">
        <v>0</v>
      </c>
    </row>
    <row r="278" spans="1:6" ht="15">
      <c r="A278" s="53" t="s">
        <v>761</v>
      </c>
      <c r="B278" s="54" t="s">
        <v>1005</v>
      </c>
      <c r="C278" s="44">
        <v>0.20716637101734753</v>
      </c>
      <c r="D278" s="55">
        <v>0.20709677676244312</v>
      </c>
      <c r="E278" s="56">
        <v>0</v>
      </c>
      <c r="F278" s="57">
        <v>1</v>
      </c>
    </row>
    <row r="279" spans="1:6" ht="15">
      <c r="A279" s="53" t="s">
        <v>763</v>
      </c>
      <c r="B279" s="54" t="s">
        <v>764</v>
      </c>
      <c r="C279" s="44">
        <v>0.07965368337845244</v>
      </c>
      <c r="D279" s="55">
        <v>0.07964556272035284</v>
      </c>
      <c r="E279" s="56">
        <v>0</v>
      </c>
      <c r="F279" s="57">
        <v>0</v>
      </c>
    </row>
    <row r="280" spans="1:6" ht="15">
      <c r="A280" s="53" t="s">
        <v>765</v>
      </c>
      <c r="B280" s="54" t="s">
        <v>766</v>
      </c>
      <c r="C280" s="44">
        <v>0.23201775494372817</v>
      </c>
      <c r="D280" s="55">
        <v>0.23192607976399157</v>
      </c>
      <c r="E280" s="56">
        <v>0</v>
      </c>
      <c r="F280" s="57">
        <v>0</v>
      </c>
    </row>
    <row r="281" spans="1:6" ht="15">
      <c r="A281" s="53" t="s">
        <v>767</v>
      </c>
      <c r="B281" s="54" t="s">
        <v>768</v>
      </c>
      <c r="C281" s="44">
        <v>0.22094056882937413</v>
      </c>
      <c r="D281" s="55">
        <v>0.22094859635210481</v>
      </c>
      <c r="E281" s="56">
        <v>0</v>
      </c>
      <c r="F281" s="57">
        <v>0</v>
      </c>
    </row>
    <row r="282" spans="1:6" ht="15">
      <c r="A282" s="53" t="s">
        <v>769</v>
      </c>
      <c r="B282" s="54" t="s">
        <v>770</v>
      </c>
      <c r="C282" s="44">
        <v>0.0921493348236712</v>
      </c>
      <c r="D282" s="55">
        <v>0.09213366055123018</v>
      </c>
      <c r="E282" s="56">
        <v>0</v>
      </c>
      <c r="F282" s="57">
        <v>0</v>
      </c>
    </row>
    <row r="283" spans="1:6" ht="15">
      <c r="A283" s="53" t="s">
        <v>771</v>
      </c>
      <c r="B283" s="62" t="s">
        <v>772</v>
      </c>
      <c r="C283" s="44">
        <v>0.11303306813610775</v>
      </c>
      <c r="D283" s="63">
        <v>0.11302183661715173</v>
      </c>
      <c r="E283" s="56">
        <v>0</v>
      </c>
      <c r="F283" s="57">
        <v>0</v>
      </c>
    </row>
    <row r="284" spans="1:6" ht="15">
      <c r="A284" s="53" t="s">
        <v>773</v>
      </c>
      <c r="B284" s="54" t="s">
        <v>1006</v>
      </c>
      <c r="C284" s="44">
        <v>0.09000611937547517</v>
      </c>
      <c r="D284" s="63">
        <v>0.08999623832007121</v>
      </c>
      <c r="E284" s="56">
        <v>0</v>
      </c>
      <c r="F284" s="57">
        <v>0</v>
      </c>
    </row>
    <row r="285" spans="1:6" ht="15">
      <c r="A285" s="53" t="s">
        <v>774</v>
      </c>
      <c r="B285" s="54" t="s">
        <v>1007</v>
      </c>
      <c r="C285" s="44">
        <v>0.10986882497238258</v>
      </c>
      <c r="D285" s="63">
        <v>0.10985104810318273</v>
      </c>
      <c r="E285" s="56">
        <v>0</v>
      </c>
      <c r="F285" s="57">
        <v>1</v>
      </c>
    </row>
    <row r="286" spans="1:6" ht="15">
      <c r="A286" s="53" t="s">
        <v>776</v>
      </c>
      <c r="B286" s="54" t="s">
        <v>777</v>
      </c>
      <c r="C286" s="44">
        <v>0.24572385355768575</v>
      </c>
      <c r="D286" s="63">
        <v>0.24574300316790681</v>
      </c>
      <c r="E286" s="56">
        <v>0</v>
      </c>
      <c r="F286" s="57">
        <v>0</v>
      </c>
    </row>
    <row r="287" spans="1:6" ht="15">
      <c r="A287" s="53" t="s">
        <v>778</v>
      </c>
      <c r="B287" s="54" t="s">
        <v>779</v>
      </c>
      <c r="C287" s="44">
        <v>0.19425159818236504</v>
      </c>
      <c r="D287" s="55">
        <v>0.19426235633715488</v>
      </c>
      <c r="E287" s="56">
        <v>0</v>
      </c>
      <c r="F287" s="57">
        <v>0</v>
      </c>
    </row>
    <row r="288" spans="1:6" ht="15">
      <c r="A288" s="53" t="s">
        <v>780</v>
      </c>
      <c r="B288" s="54" t="s">
        <v>1008</v>
      </c>
      <c r="C288" s="44">
        <v>0.04887886644122743</v>
      </c>
      <c r="D288" s="63">
        <v>0.048877075691317454</v>
      </c>
      <c r="E288" s="56">
        <v>0</v>
      </c>
      <c r="F288" s="57">
        <v>0</v>
      </c>
    </row>
    <row r="289" spans="1:6" ht="15">
      <c r="A289" s="53" t="s">
        <v>782</v>
      </c>
      <c r="B289" s="54" t="s">
        <v>1009</v>
      </c>
      <c r="C289" s="44">
        <v>0.04518690314092403</v>
      </c>
      <c r="D289" s="55">
        <v>0.045180871274655914</v>
      </c>
      <c r="E289" s="56">
        <v>0</v>
      </c>
      <c r="F289" s="57">
        <v>0</v>
      </c>
    </row>
    <row r="290" spans="1:6" ht="15">
      <c r="A290" s="53" t="s">
        <v>784</v>
      </c>
      <c r="B290" s="54" t="s">
        <v>1010</v>
      </c>
      <c r="C290" s="44">
        <v>0.037576020118578524</v>
      </c>
      <c r="D290" s="55">
        <v>0.03757005438704818</v>
      </c>
      <c r="E290" s="56">
        <v>0</v>
      </c>
      <c r="F290" s="57">
        <v>0</v>
      </c>
    </row>
    <row r="291" spans="1:6" ht="15">
      <c r="A291" s="53" t="s">
        <v>786</v>
      </c>
      <c r="B291" s="54" t="s">
        <v>72</v>
      </c>
      <c r="C291" s="44">
        <v>0.05261660681371601</v>
      </c>
      <c r="D291" s="55">
        <v>0.05260310324189648</v>
      </c>
      <c r="E291" s="56">
        <v>0</v>
      </c>
      <c r="F291" s="57">
        <v>0</v>
      </c>
    </row>
    <row r="292" spans="1:6" ht="15">
      <c r="A292" s="53" t="s">
        <v>787</v>
      </c>
      <c r="B292" s="54" t="s">
        <v>788</v>
      </c>
      <c r="C292" s="44">
        <v>0.08821510783326075</v>
      </c>
      <c r="D292" s="55">
        <v>0.08821590487561745</v>
      </c>
      <c r="E292" s="56">
        <v>0</v>
      </c>
      <c r="F292" s="57">
        <v>0</v>
      </c>
    </row>
    <row r="293" spans="1:6" ht="15">
      <c r="A293" s="53" t="s">
        <v>789</v>
      </c>
      <c r="B293" s="54" t="s">
        <v>790</v>
      </c>
      <c r="C293" s="44">
        <v>0.13090981781103156</v>
      </c>
      <c r="D293" s="55">
        <v>0.13091147599603203</v>
      </c>
      <c r="E293" s="56">
        <v>0</v>
      </c>
      <c r="F293" s="57">
        <v>0</v>
      </c>
    </row>
    <row r="294" spans="1:6" ht="15">
      <c r="A294" s="53" t="s">
        <v>791</v>
      </c>
      <c r="B294" s="54" t="s">
        <v>792</v>
      </c>
      <c r="C294" s="44">
        <v>0.1039966962694879</v>
      </c>
      <c r="D294" s="55">
        <v>0.1039783202994694</v>
      </c>
      <c r="E294" s="56">
        <v>0</v>
      </c>
      <c r="F294" s="57">
        <v>0</v>
      </c>
    </row>
    <row r="295" spans="1:6" ht="15">
      <c r="A295" s="53" t="s">
        <v>793</v>
      </c>
      <c r="B295" s="54" t="s">
        <v>1011</v>
      </c>
      <c r="C295" s="44">
        <v>0.18280242659961882</v>
      </c>
      <c r="D295" s="55">
        <v>0.1828150471326431</v>
      </c>
      <c r="E295" s="56">
        <v>0</v>
      </c>
      <c r="F295" s="57">
        <v>0</v>
      </c>
    </row>
    <row r="296" spans="1:6" ht="15">
      <c r="A296" s="53" t="s">
        <v>795</v>
      </c>
      <c r="B296" s="54" t="s">
        <v>1012</v>
      </c>
      <c r="C296" s="44">
        <v>0.053066357340981085</v>
      </c>
      <c r="D296" s="55">
        <v>0.053065024087829205</v>
      </c>
      <c r="E296" s="56">
        <v>0</v>
      </c>
      <c r="F296" s="57">
        <v>0</v>
      </c>
    </row>
    <row r="297" spans="1:6" ht="15">
      <c r="A297" s="53" t="s">
        <v>795</v>
      </c>
      <c r="B297" s="54" t="s">
        <v>796</v>
      </c>
      <c r="C297" s="44">
        <v>0.08641946854225505</v>
      </c>
      <c r="D297" s="55">
        <v>0.08643278531311156</v>
      </c>
      <c r="E297" s="56">
        <v>1</v>
      </c>
      <c r="F297" s="57">
        <v>0</v>
      </c>
    </row>
    <row r="298" spans="1:6" ht="15">
      <c r="A298" s="53" t="s">
        <v>797</v>
      </c>
      <c r="B298" s="54" t="s">
        <v>798</v>
      </c>
      <c r="C298" s="44">
        <v>0.19238356848769175</v>
      </c>
      <c r="D298" s="55">
        <v>0.19241525719126867</v>
      </c>
      <c r="E298" s="56">
        <v>0</v>
      </c>
      <c r="F298" s="57">
        <v>0</v>
      </c>
    </row>
    <row r="299" spans="1:6" ht="15">
      <c r="A299" s="53" t="s">
        <v>799</v>
      </c>
      <c r="B299" s="54" t="s">
        <v>245</v>
      </c>
      <c r="C299" s="44">
        <v>0.1487469509033004</v>
      </c>
      <c r="D299" s="55">
        <v>0.148752401976175</v>
      </c>
      <c r="E299" s="56">
        <v>0</v>
      </c>
      <c r="F299" s="57">
        <v>0</v>
      </c>
    </row>
    <row r="300" spans="1:6" ht="15">
      <c r="A300" s="53" t="s">
        <v>800</v>
      </c>
      <c r="B300" s="54" t="s">
        <v>801</v>
      </c>
      <c r="C300" s="44">
        <v>0.12139001066036785</v>
      </c>
      <c r="D300" s="55">
        <v>0.12137666595727051</v>
      </c>
      <c r="E300" s="56">
        <v>0</v>
      </c>
      <c r="F300" s="57">
        <v>0</v>
      </c>
    </row>
    <row r="301" spans="1:6" ht="15">
      <c r="A301" s="53" t="s">
        <v>802</v>
      </c>
      <c r="B301" s="54" t="s">
        <v>803</v>
      </c>
      <c r="C301" s="44">
        <v>0.19038247539029007</v>
      </c>
      <c r="D301" s="55">
        <v>0.1903986198385605</v>
      </c>
      <c r="E301" s="56">
        <v>0</v>
      </c>
      <c r="F301" s="57">
        <v>0</v>
      </c>
    </row>
    <row r="302" spans="1:6" ht="15">
      <c r="A302" s="53" t="s">
        <v>804</v>
      </c>
      <c r="B302" s="54" t="s">
        <v>805</v>
      </c>
      <c r="C302" s="44">
        <v>0.2460754255084986</v>
      </c>
      <c r="D302" s="55">
        <v>0.24492671784518807</v>
      </c>
      <c r="E302" s="56">
        <v>0</v>
      </c>
      <c r="F302" s="57">
        <v>0</v>
      </c>
    </row>
    <row r="303" spans="1:6" ht="15">
      <c r="A303" s="53" t="s">
        <v>806</v>
      </c>
      <c r="B303" s="54" t="s">
        <v>807</v>
      </c>
      <c r="C303" s="44">
        <v>0.09465182150059072</v>
      </c>
      <c r="D303" s="55">
        <v>0.09465366962177235</v>
      </c>
      <c r="E303" s="56">
        <v>0</v>
      </c>
      <c r="F303" s="57">
        <v>0</v>
      </c>
    </row>
    <row r="304" spans="1:6" ht="15">
      <c r="A304" s="53" t="s">
        <v>808</v>
      </c>
      <c r="B304" s="54" t="s">
        <v>809</v>
      </c>
      <c r="C304" s="44">
        <v>0.18616741805866488</v>
      </c>
      <c r="D304" s="55">
        <v>0.18617822635166376</v>
      </c>
      <c r="E304" s="56">
        <v>0</v>
      </c>
      <c r="F304" s="57">
        <v>0</v>
      </c>
    </row>
    <row r="305" spans="1:6" ht="15">
      <c r="A305" s="53" t="s">
        <v>810</v>
      </c>
      <c r="B305" s="54" t="s">
        <v>811</v>
      </c>
      <c r="C305" s="44">
        <v>0.10751690946613834</v>
      </c>
      <c r="D305" s="55">
        <v>0.10751373650988909</v>
      </c>
      <c r="E305" s="56">
        <v>0</v>
      </c>
      <c r="F305" s="57">
        <v>0</v>
      </c>
    </row>
    <row r="306" spans="1:6" ht="15">
      <c r="A306" s="53" t="s">
        <v>812</v>
      </c>
      <c r="B306" s="54" t="s">
        <v>74</v>
      </c>
      <c r="C306" s="44">
        <v>0.05573796366990412</v>
      </c>
      <c r="D306" s="55">
        <v>0.05573729869404018</v>
      </c>
      <c r="E306" s="56">
        <v>0</v>
      </c>
      <c r="F306" s="57">
        <v>0</v>
      </c>
    </row>
    <row r="307" spans="1:6" ht="15">
      <c r="A307" s="59" t="s">
        <v>813</v>
      </c>
      <c r="B307" s="62" t="s">
        <v>75</v>
      </c>
      <c r="C307" s="44">
        <v>0.04856689657641091</v>
      </c>
      <c r="D307" s="55">
        <v>0.04856599017304799</v>
      </c>
      <c r="E307" s="60">
        <v>0</v>
      </c>
      <c r="F307" s="57">
        <v>0</v>
      </c>
    </row>
    <row r="308" spans="1:6" ht="15">
      <c r="A308" s="53" t="s">
        <v>814</v>
      </c>
      <c r="B308" s="54" t="s">
        <v>815</v>
      </c>
      <c r="C308" s="44">
        <v>0.21556228946042527</v>
      </c>
      <c r="D308" s="55">
        <v>0.21553349687581552</v>
      </c>
      <c r="E308" s="56">
        <v>0</v>
      </c>
      <c r="F308" s="57">
        <v>0</v>
      </c>
    </row>
    <row r="309" spans="1:6" ht="15">
      <c r="A309" s="53" t="s">
        <v>816</v>
      </c>
      <c r="B309" s="54" t="s">
        <v>817</v>
      </c>
      <c r="C309" s="44">
        <v>0.16915046986120347</v>
      </c>
      <c r="D309" s="55">
        <v>0.16904539523951118</v>
      </c>
      <c r="E309" s="56">
        <v>0</v>
      </c>
      <c r="F309" s="57">
        <v>0</v>
      </c>
    </row>
    <row r="310" spans="1:6" ht="15">
      <c r="A310" s="53" t="s">
        <v>818</v>
      </c>
      <c r="B310" s="54" t="s">
        <v>819</v>
      </c>
      <c r="C310" s="44">
        <v>0.27436972935388704</v>
      </c>
      <c r="D310" s="55">
        <v>0.2743320744221168</v>
      </c>
      <c r="E310" s="56">
        <v>0</v>
      </c>
      <c r="F310" s="57">
        <v>0</v>
      </c>
    </row>
    <row r="311" spans="1:6" ht="15">
      <c r="A311" s="53" t="s">
        <v>820</v>
      </c>
      <c r="B311" s="54" t="s">
        <v>821</v>
      </c>
      <c r="C311" s="44">
        <v>0.11780786623935727</v>
      </c>
      <c r="D311" s="55">
        <v>0.11779837858273723</v>
      </c>
      <c r="E311" s="56">
        <v>0</v>
      </c>
      <c r="F311" s="57">
        <v>0</v>
      </c>
    </row>
    <row r="312" spans="1:6" ht="15">
      <c r="A312" s="53" t="s">
        <v>822</v>
      </c>
      <c r="B312" s="54" t="s">
        <v>823</v>
      </c>
      <c r="C312" s="44">
        <v>0.1547728746533329</v>
      </c>
      <c r="D312" s="55">
        <v>0.15475590063548658</v>
      </c>
      <c r="E312" s="56">
        <v>0</v>
      </c>
      <c r="F312" s="57">
        <v>0</v>
      </c>
    </row>
    <row r="313" spans="1:6" ht="15">
      <c r="A313" s="53" t="s">
        <v>824</v>
      </c>
      <c r="B313" s="54" t="s">
        <v>825</v>
      </c>
      <c r="C313" s="44">
        <v>0.10121176666534613</v>
      </c>
      <c r="D313" s="55">
        <v>0.10070434763147262</v>
      </c>
      <c r="E313" s="56">
        <v>0</v>
      </c>
      <c r="F313" s="57">
        <v>0</v>
      </c>
    </row>
    <row r="314" spans="1:6" ht="15">
      <c r="A314" s="53" t="s">
        <v>826</v>
      </c>
      <c r="B314" s="62" t="s">
        <v>1013</v>
      </c>
      <c r="C314" s="44">
        <v>0.025852920309112116</v>
      </c>
      <c r="D314" s="55">
        <v>0.02584855485491064</v>
      </c>
      <c r="E314" s="56">
        <v>0</v>
      </c>
      <c r="F314" s="57">
        <v>0</v>
      </c>
    </row>
    <row r="315" spans="1:6" ht="15">
      <c r="A315" s="53" t="s">
        <v>828</v>
      </c>
      <c r="B315" s="54" t="s">
        <v>829</v>
      </c>
      <c r="C315" s="44">
        <v>0.017139218016489665</v>
      </c>
      <c r="D315" s="55">
        <v>0.017137458881795246</v>
      </c>
      <c r="E315" s="56">
        <v>0</v>
      </c>
      <c r="F315" s="57">
        <v>0</v>
      </c>
    </row>
    <row r="316" spans="1:6" ht="15">
      <c r="A316" s="53" t="s">
        <v>830</v>
      </c>
      <c r="B316" s="54" t="s">
        <v>831</v>
      </c>
      <c r="C316" s="44">
        <v>0.0995585219696247</v>
      </c>
      <c r="D316" s="55">
        <v>0.09955755034889269</v>
      </c>
      <c r="E316" s="56">
        <v>0</v>
      </c>
      <c r="F316" s="57">
        <v>0</v>
      </c>
    </row>
    <row r="317" spans="1:6" ht="15">
      <c r="A317" s="53" t="s">
        <v>832</v>
      </c>
      <c r="B317" s="62" t="s">
        <v>833</v>
      </c>
      <c r="C317" s="44">
        <v>0.04654558246764631</v>
      </c>
      <c r="D317" s="55">
        <v>0.04653307877302197</v>
      </c>
      <c r="E317" s="56">
        <v>0</v>
      </c>
      <c r="F317" s="57">
        <v>0</v>
      </c>
    </row>
    <row r="318" spans="1:6" ht="15">
      <c r="A318" s="53" t="s">
        <v>834</v>
      </c>
      <c r="B318" s="58" t="s">
        <v>835</v>
      </c>
      <c r="C318" s="44">
        <v>0.13351802813695174</v>
      </c>
      <c r="D318" s="55">
        <v>0.13290389981939754</v>
      </c>
      <c r="E318" s="56">
        <v>0</v>
      </c>
      <c r="F318" s="57">
        <v>0</v>
      </c>
    </row>
    <row r="319" spans="1:6" ht="15">
      <c r="A319" s="53" t="s">
        <v>836</v>
      </c>
      <c r="B319" s="54" t="s">
        <v>235</v>
      </c>
      <c r="C319" s="44">
        <v>0.20018725127615528</v>
      </c>
      <c r="D319" s="55">
        <v>0.19709572165023148</v>
      </c>
      <c r="E319" s="56">
        <v>0</v>
      </c>
      <c r="F319" s="57">
        <v>0</v>
      </c>
    </row>
    <row r="320" spans="1:6" ht="15">
      <c r="A320" s="53" t="s">
        <v>837</v>
      </c>
      <c r="B320" s="54" t="s">
        <v>838</v>
      </c>
      <c r="C320" s="44">
        <v>0.007985866224397852</v>
      </c>
      <c r="D320" s="55">
        <v>0.007984361945136166</v>
      </c>
      <c r="E320" s="56">
        <v>0</v>
      </c>
      <c r="F320" s="57">
        <v>0</v>
      </c>
    </row>
    <row r="321" spans="1:6" ht="15">
      <c r="A321" s="53" t="s">
        <v>839</v>
      </c>
      <c r="B321" s="58" t="s">
        <v>840</v>
      </c>
      <c r="C321" s="44">
        <v>0.009172458347359497</v>
      </c>
      <c r="D321" s="55">
        <v>0.009171714006335646</v>
      </c>
      <c r="E321" s="56">
        <v>0</v>
      </c>
      <c r="F321" s="57">
        <v>0</v>
      </c>
    </row>
    <row r="322" spans="1:6" ht="15">
      <c r="A322" s="53" t="s">
        <v>841</v>
      </c>
      <c r="B322" s="54" t="s">
        <v>842</v>
      </c>
      <c r="C322" s="44">
        <v>0.047859904510610125</v>
      </c>
      <c r="D322" s="55">
        <v>0.04784483848217519</v>
      </c>
      <c r="E322" s="56">
        <v>0</v>
      </c>
      <c r="F322" s="57">
        <v>0</v>
      </c>
    </row>
    <row r="323" spans="1:6" ht="15">
      <c r="A323" s="53" t="s">
        <v>843</v>
      </c>
      <c r="B323" s="54" t="s">
        <v>844</v>
      </c>
      <c r="C323" s="44">
        <v>0.09650140878077179</v>
      </c>
      <c r="D323" s="55">
        <v>0.09648826740332629</v>
      </c>
      <c r="E323" s="56">
        <v>0</v>
      </c>
      <c r="F323" s="57">
        <v>0</v>
      </c>
    </row>
    <row r="324" spans="1:6" ht="15">
      <c r="A324" s="53" t="s">
        <v>845</v>
      </c>
      <c r="B324" s="54" t="s">
        <v>261</v>
      </c>
      <c r="C324" s="44">
        <v>0.12741496261149057</v>
      </c>
      <c r="D324" s="55">
        <v>0.12739452786500313</v>
      </c>
      <c r="E324" s="56">
        <v>0</v>
      </c>
      <c r="F324" s="57">
        <v>0</v>
      </c>
    </row>
    <row r="325" spans="1:6" ht="15">
      <c r="A325" s="53" t="s">
        <v>846</v>
      </c>
      <c r="B325" s="62" t="s">
        <v>847</v>
      </c>
      <c r="C325" s="44">
        <v>0.2195143937282939</v>
      </c>
      <c r="D325" s="55">
        <v>0.21828356387902326</v>
      </c>
      <c r="E325" s="56">
        <v>0</v>
      </c>
      <c r="F325" s="57">
        <v>0</v>
      </c>
    </row>
    <row r="326" spans="1:6" ht="15">
      <c r="A326" s="53" t="s">
        <v>848</v>
      </c>
      <c r="B326" s="54" t="s">
        <v>849</v>
      </c>
      <c r="C326" s="44">
        <v>0.11351761031183492</v>
      </c>
      <c r="D326" s="55">
        <v>0.11352372370833458</v>
      </c>
      <c r="E326" s="56">
        <v>0</v>
      </c>
      <c r="F326" s="57">
        <v>0</v>
      </c>
    </row>
    <row r="327" spans="1:6" ht="15">
      <c r="A327" s="53" t="s">
        <v>850</v>
      </c>
      <c r="B327" s="54" t="s">
        <v>851</v>
      </c>
      <c r="C327" s="44">
        <v>0.09903301004251815</v>
      </c>
      <c r="D327" s="55">
        <v>0.09903345926464503</v>
      </c>
      <c r="E327" s="56">
        <v>0</v>
      </c>
      <c r="F327" s="57">
        <v>0</v>
      </c>
    </row>
    <row r="328" spans="1:6" ht="15">
      <c r="A328" s="53" t="s">
        <v>852</v>
      </c>
      <c r="B328" s="54" t="s">
        <v>853</v>
      </c>
      <c r="C328" s="44">
        <v>0.12115257590552092</v>
      </c>
      <c r="D328" s="55">
        <v>0.12115433879260726</v>
      </c>
      <c r="E328" s="56">
        <v>0</v>
      </c>
      <c r="F328" s="57">
        <v>0</v>
      </c>
    </row>
    <row r="329" spans="1:6" ht="15">
      <c r="A329" s="53" t="s">
        <v>854</v>
      </c>
      <c r="B329" s="54" t="s">
        <v>1014</v>
      </c>
      <c r="C329" s="44">
        <v>0.06426166092277638</v>
      </c>
      <c r="D329" s="55">
        <v>0.0642540054330626</v>
      </c>
      <c r="E329" s="56">
        <v>0</v>
      </c>
      <c r="F329" s="57">
        <v>0</v>
      </c>
    </row>
    <row r="330" spans="1:6" ht="15">
      <c r="A330" s="53" t="s">
        <v>856</v>
      </c>
      <c r="B330" s="54" t="s">
        <v>857</v>
      </c>
      <c r="C330" s="44">
        <v>0.12420316831563719</v>
      </c>
      <c r="D330" s="55">
        <v>0.12418206969895904</v>
      </c>
      <c r="E330" s="56">
        <v>0</v>
      </c>
      <c r="F330" s="57">
        <v>0</v>
      </c>
    </row>
    <row r="331" spans="1:6" ht="15">
      <c r="A331" s="53" t="s">
        <v>858</v>
      </c>
      <c r="B331" s="54" t="s">
        <v>229</v>
      </c>
      <c r="C331" s="44">
        <v>0.13053637124194836</v>
      </c>
      <c r="D331" s="55">
        <v>0.13052451090691047</v>
      </c>
      <c r="E331" s="56">
        <v>0</v>
      </c>
      <c r="F331" s="57">
        <v>0</v>
      </c>
    </row>
    <row r="332" spans="1:6" ht="15">
      <c r="A332" s="53" t="s">
        <v>859</v>
      </c>
      <c r="B332" s="54" t="s">
        <v>860</v>
      </c>
      <c r="C332" s="44">
        <v>0.3016561763821476</v>
      </c>
      <c r="D332" s="55">
        <v>0.3002950621557856</v>
      </c>
      <c r="E332" s="56">
        <v>0</v>
      </c>
      <c r="F332" s="57">
        <v>0</v>
      </c>
    </row>
    <row r="333" spans="1:6" ht="15">
      <c r="A333" s="53" t="s">
        <v>861</v>
      </c>
      <c r="B333" s="54" t="s">
        <v>862</v>
      </c>
      <c r="C333" s="44">
        <v>0.20951677861843743</v>
      </c>
      <c r="D333" s="55">
        <v>0.20941426915904937</v>
      </c>
      <c r="E333" s="56">
        <v>0</v>
      </c>
      <c r="F333" s="57">
        <v>0</v>
      </c>
    </row>
    <row r="334" spans="1:6" ht="15">
      <c r="A334" s="53" t="s">
        <v>863</v>
      </c>
      <c r="B334" s="54" t="s">
        <v>864</v>
      </c>
      <c r="C334" s="44">
        <v>0.0965411357807828</v>
      </c>
      <c r="D334" s="55">
        <v>0.096516802055163</v>
      </c>
      <c r="E334" s="56">
        <v>0</v>
      </c>
      <c r="F334" s="57">
        <v>0</v>
      </c>
    </row>
    <row r="335" spans="1:6" ht="15">
      <c r="A335" s="53" t="s">
        <v>865</v>
      </c>
      <c r="B335" s="54" t="s">
        <v>866</v>
      </c>
      <c r="C335" s="44">
        <v>0.11269477167539371</v>
      </c>
      <c r="D335" s="55">
        <v>0.1127053630753849</v>
      </c>
      <c r="E335" s="56">
        <v>0</v>
      </c>
      <c r="F335" s="57">
        <v>0</v>
      </c>
    </row>
    <row r="336" spans="1:6" ht="15">
      <c r="A336" s="53" t="s">
        <v>867</v>
      </c>
      <c r="B336" s="54" t="s">
        <v>1015</v>
      </c>
      <c r="C336" s="44">
        <v>0.08226145923940503</v>
      </c>
      <c r="D336" s="55">
        <v>0.08225167565841285</v>
      </c>
      <c r="E336" s="56">
        <v>0</v>
      </c>
      <c r="F336" s="57">
        <v>0</v>
      </c>
    </row>
    <row r="337" spans="1:6" ht="15">
      <c r="A337" s="53" t="s">
        <v>869</v>
      </c>
      <c r="B337" s="54" t="s">
        <v>870</v>
      </c>
      <c r="C337" s="44">
        <v>0.01741393310670446</v>
      </c>
      <c r="D337" s="55">
        <v>0.017412271217816647</v>
      </c>
      <c r="E337" s="56">
        <v>0</v>
      </c>
      <c r="F337" s="57">
        <v>0</v>
      </c>
    </row>
    <row r="338" spans="1:6" ht="15">
      <c r="A338" s="53" t="s">
        <v>871</v>
      </c>
      <c r="B338" s="54" t="s">
        <v>872</v>
      </c>
      <c r="C338" s="44">
        <v>0.051943414848790725</v>
      </c>
      <c r="D338" s="55">
        <v>0.0519407261811907</v>
      </c>
      <c r="E338" s="56">
        <v>0</v>
      </c>
      <c r="F338" s="57">
        <v>0</v>
      </c>
    </row>
    <row r="339" spans="1:6" ht="15">
      <c r="A339" s="53" t="s">
        <v>873</v>
      </c>
      <c r="B339" s="54" t="s">
        <v>874</v>
      </c>
      <c r="C339" s="44">
        <v>0.07391494915654005</v>
      </c>
      <c r="D339" s="55">
        <v>0.07391486215870867</v>
      </c>
      <c r="E339" s="56">
        <v>0</v>
      </c>
      <c r="F339" s="57">
        <v>0</v>
      </c>
    </row>
    <row r="340" spans="1:6" ht="15">
      <c r="A340" s="53" t="s">
        <v>875</v>
      </c>
      <c r="B340" s="54" t="s">
        <v>876</v>
      </c>
      <c r="C340" s="44">
        <v>0.05683103181613859</v>
      </c>
      <c r="D340" s="55">
        <v>0.056829061341458625</v>
      </c>
      <c r="E340" s="56">
        <v>0</v>
      </c>
      <c r="F340" s="57">
        <v>0</v>
      </c>
    </row>
    <row r="341" spans="1:6" ht="15">
      <c r="A341" s="53" t="s">
        <v>877</v>
      </c>
      <c r="B341" s="54" t="s">
        <v>878</v>
      </c>
      <c r="C341" s="44">
        <v>0.12715345075826187</v>
      </c>
      <c r="D341" s="55">
        <v>0.12714952991108674</v>
      </c>
      <c r="E341" s="56">
        <v>0</v>
      </c>
      <c r="F341" s="57">
        <v>0</v>
      </c>
    </row>
    <row r="342" spans="1:6" ht="15">
      <c r="A342" s="53" t="s">
        <v>879</v>
      </c>
      <c r="B342" s="54" t="s">
        <v>880</v>
      </c>
      <c r="C342" s="44">
        <v>0.06000543445400958</v>
      </c>
      <c r="D342" s="55">
        <v>0.05999797187526375</v>
      </c>
      <c r="E342" s="56">
        <v>0</v>
      </c>
      <c r="F342" s="57">
        <v>0</v>
      </c>
    </row>
    <row r="343" spans="1:6" ht="15">
      <c r="A343" s="53" t="s">
        <v>881</v>
      </c>
      <c r="B343" s="54" t="s">
        <v>882</v>
      </c>
      <c r="C343" s="44">
        <v>0.07732775553881586</v>
      </c>
      <c r="D343" s="55">
        <v>0.07731902665667945</v>
      </c>
      <c r="E343" s="56">
        <v>0</v>
      </c>
      <c r="F343" s="57">
        <v>0</v>
      </c>
    </row>
    <row r="344" spans="1:6" ht="15">
      <c r="A344" s="53" t="s">
        <v>883</v>
      </c>
      <c r="B344" s="54" t="s">
        <v>884</v>
      </c>
      <c r="C344" s="44">
        <v>0.08136700052900869</v>
      </c>
      <c r="D344" s="55">
        <v>0.08136176430551541</v>
      </c>
      <c r="E344" s="56">
        <v>0</v>
      </c>
      <c r="F344" s="57">
        <v>0</v>
      </c>
    </row>
    <row r="345" spans="1:6" ht="15">
      <c r="A345" s="53" t="s">
        <v>885</v>
      </c>
      <c r="B345" s="54" t="s">
        <v>886</v>
      </c>
      <c r="C345" s="44">
        <v>0.044531747267286106</v>
      </c>
      <c r="D345" s="55">
        <v>0.044525816230957395</v>
      </c>
      <c r="E345" s="56">
        <v>0</v>
      </c>
      <c r="F345" s="57">
        <v>0</v>
      </c>
    </row>
    <row r="346" spans="1:6" ht="15">
      <c r="A346" s="53" t="s">
        <v>887</v>
      </c>
      <c r="B346" s="54" t="s">
        <v>888</v>
      </c>
      <c r="C346" s="44">
        <v>0.11550284602975697</v>
      </c>
      <c r="D346" s="55">
        <v>0.11549381950023051</v>
      </c>
      <c r="E346" s="56">
        <v>0</v>
      </c>
      <c r="F346" s="57">
        <v>0</v>
      </c>
    </row>
    <row r="347" spans="1:6" ht="15">
      <c r="A347" s="53" t="s">
        <v>889</v>
      </c>
      <c r="B347" s="54" t="s">
        <v>890</v>
      </c>
      <c r="C347" s="44">
        <v>0.05486353163179809</v>
      </c>
      <c r="D347" s="55">
        <v>0.05485341067533965</v>
      </c>
      <c r="E347" s="56">
        <v>0</v>
      </c>
      <c r="F347" s="57">
        <v>0</v>
      </c>
    </row>
    <row r="348" spans="1:6" ht="15">
      <c r="A348" s="53" t="s">
        <v>891</v>
      </c>
      <c r="B348" s="54" t="s">
        <v>892</v>
      </c>
      <c r="C348" s="44">
        <v>0.009081006259739113</v>
      </c>
      <c r="D348" s="55">
        <v>0.009078483109280788</v>
      </c>
      <c r="E348" s="56">
        <v>0</v>
      </c>
      <c r="F348" s="57">
        <v>0</v>
      </c>
    </row>
    <row r="349" spans="1:6" ht="15">
      <c r="A349" s="53" t="s">
        <v>893</v>
      </c>
      <c r="B349" s="54" t="s">
        <v>894</v>
      </c>
      <c r="C349" s="44">
        <v>0.05864416623254454</v>
      </c>
      <c r="D349" s="55">
        <v>0.05863781118275104</v>
      </c>
      <c r="E349" s="56">
        <v>0</v>
      </c>
      <c r="F349" s="57">
        <v>0</v>
      </c>
    </row>
    <row r="350" spans="1:6" ht="15">
      <c r="A350" s="53" t="s">
        <v>895</v>
      </c>
      <c r="B350" s="54" t="s">
        <v>896</v>
      </c>
      <c r="C350" s="44">
        <v>0.0867905134465809</v>
      </c>
      <c r="D350" s="55">
        <v>0.0867719064736681</v>
      </c>
      <c r="E350" s="56">
        <v>0</v>
      </c>
      <c r="F350" s="57">
        <v>0</v>
      </c>
    </row>
    <row r="351" spans="1:6" ht="15">
      <c r="A351" s="53" t="s">
        <v>897</v>
      </c>
      <c r="B351" s="54" t="s">
        <v>251</v>
      </c>
      <c r="C351" s="44">
        <v>0.17214981176616787</v>
      </c>
      <c r="D351" s="55">
        <v>0.17214930482621216</v>
      </c>
      <c r="E351" s="56">
        <v>0</v>
      </c>
      <c r="F351" s="57">
        <v>0</v>
      </c>
    </row>
    <row r="352" spans="1:6" ht="15">
      <c r="A352" s="53" t="s">
        <v>898</v>
      </c>
      <c r="B352" s="54" t="s">
        <v>899</v>
      </c>
      <c r="C352" s="44">
        <v>0.01796664877206623</v>
      </c>
      <c r="D352" s="55">
        <v>0.017964658392961984</v>
      </c>
      <c r="E352" s="56">
        <v>0</v>
      </c>
      <c r="F352" s="57">
        <v>0</v>
      </c>
    </row>
    <row r="353" spans="1:6" ht="15">
      <c r="A353" s="53" t="s">
        <v>900</v>
      </c>
      <c r="B353" s="54" t="s">
        <v>901</v>
      </c>
      <c r="C353" s="44">
        <v>0.019967363481903012</v>
      </c>
      <c r="D353" s="55">
        <v>0.019965269013923273</v>
      </c>
      <c r="E353" s="56">
        <v>0</v>
      </c>
      <c r="F353" s="57">
        <v>0</v>
      </c>
    </row>
    <row r="354" spans="1:6" ht="15">
      <c r="A354" s="53" t="s">
        <v>902</v>
      </c>
      <c r="B354" s="54" t="s">
        <v>1016</v>
      </c>
      <c r="C354" s="44">
        <v>0.048236287589476026</v>
      </c>
      <c r="D354" s="55">
        <v>0.04822352401484011</v>
      </c>
      <c r="E354" s="56">
        <v>0</v>
      </c>
      <c r="F354" s="57">
        <v>0</v>
      </c>
    </row>
    <row r="355" spans="1:6" ht="15">
      <c r="A355" s="53" t="s">
        <v>904</v>
      </c>
      <c r="B355" s="54" t="s">
        <v>905</v>
      </c>
      <c r="C355" s="44">
        <v>0.06289608052888158</v>
      </c>
      <c r="D355" s="55">
        <v>0.06287826936345133</v>
      </c>
      <c r="E355" s="56">
        <v>0</v>
      </c>
      <c r="F355" s="57">
        <v>0</v>
      </c>
    </row>
    <row r="356" spans="1:6" ht="15">
      <c r="A356" s="53" t="s">
        <v>906</v>
      </c>
      <c r="B356" s="54" t="s">
        <v>907</v>
      </c>
      <c r="C356" s="44">
        <v>0.040377336885792925</v>
      </c>
      <c r="D356" s="55">
        <v>0.040365246950282846</v>
      </c>
      <c r="E356" s="56">
        <v>0</v>
      </c>
      <c r="F356" s="57">
        <v>0</v>
      </c>
    </row>
    <row r="357" spans="1:6" ht="15">
      <c r="A357" s="53" t="s">
        <v>908</v>
      </c>
      <c r="B357" s="54" t="s">
        <v>1017</v>
      </c>
      <c r="C357" s="44">
        <v>0.047642033061043094</v>
      </c>
      <c r="D357" s="55">
        <v>0.0476323139115747</v>
      </c>
      <c r="E357" s="56">
        <v>0</v>
      </c>
      <c r="F357" s="57">
        <v>0</v>
      </c>
    </row>
    <row r="358" spans="1:6" ht="15">
      <c r="A358" s="53" t="s">
        <v>908</v>
      </c>
      <c r="B358" s="54" t="s">
        <v>1018</v>
      </c>
      <c r="C358" s="44">
        <v>0.05639723446399085</v>
      </c>
      <c r="D358" s="55">
        <v>0.05638972918270335</v>
      </c>
      <c r="E358" s="56">
        <v>1</v>
      </c>
      <c r="F358" s="57">
        <v>0</v>
      </c>
    </row>
    <row r="359" spans="1:6" ht="15">
      <c r="A359" s="53" t="s">
        <v>911</v>
      </c>
      <c r="B359" s="54" t="s">
        <v>1019</v>
      </c>
      <c r="C359" s="44">
        <v>0.08036393635233749</v>
      </c>
      <c r="D359" s="55">
        <v>0.08035599545796356</v>
      </c>
      <c r="E359" s="56">
        <v>0</v>
      </c>
      <c r="F359" s="57">
        <v>0</v>
      </c>
    </row>
    <row r="360" spans="1:6" ht="15">
      <c r="A360" s="53" t="s">
        <v>913</v>
      </c>
      <c r="B360" s="54" t="s">
        <v>914</v>
      </c>
      <c r="C360" s="44">
        <v>0.05765580835597077</v>
      </c>
      <c r="D360" s="55">
        <v>0.05762603391705947</v>
      </c>
      <c r="E360" s="56">
        <v>0</v>
      </c>
      <c r="F360" s="57">
        <v>0</v>
      </c>
    </row>
    <row r="361" spans="1:6" ht="15">
      <c r="A361" s="53" t="s">
        <v>915</v>
      </c>
      <c r="B361" s="54" t="s">
        <v>916</v>
      </c>
      <c r="C361" s="44">
        <v>0.034449972934423964</v>
      </c>
      <c r="D361" s="55">
        <v>0.03444592840614222</v>
      </c>
      <c r="E361" s="56">
        <v>0</v>
      </c>
      <c r="F361" s="57">
        <v>0</v>
      </c>
    </row>
    <row r="362" spans="1:6" ht="15">
      <c r="A362" s="53" t="s">
        <v>917</v>
      </c>
      <c r="B362" s="54" t="s">
        <v>918</v>
      </c>
      <c r="C362" s="44">
        <v>0.033708643736510766</v>
      </c>
      <c r="D362" s="55">
        <v>0.03370148597835795</v>
      </c>
      <c r="E362" s="56">
        <v>0</v>
      </c>
      <c r="F362" s="57">
        <v>0</v>
      </c>
    </row>
    <row r="363" spans="1:6" ht="15">
      <c r="A363" s="53" t="s">
        <v>919</v>
      </c>
      <c r="B363" s="54" t="s">
        <v>920</v>
      </c>
      <c r="C363" s="44">
        <v>0.032510395340184135</v>
      </c>
      <c r="D363" s="55">
        <v>0.032499480174997715</v>
      </c>
      <c r="E363" s="56">
        <v>0</v>
      </c>
      <c r="F363" s="57">
        <v>0</v>
      </c>
    </row>
    <row r="364" spans="1:6" ht="15">
      <c r="A364" s="53" t="s">
        <v>921</v>
      </c>
      <c r="B364" s="54" t="s">
        <v>922</v>
      </c>
      <c r="C364" s="44">
        <v>0.04337597358532098</v>
      </c>
      <c r="D364" s="55">
        <v>0.043361611769109604</v>
      </c>
      <c r="E364" s="56">
        <v>0</v>
      </c>
      <c r="F364" s="57">
        <v>0</v>
      </c>
    </row>
    <row r="365" spans="1:6" ht="15">
      <c r="A365" s="53" t="s">
        <v>923</v>
      </c>
      <c r="B365" s="54" t="s">
        <v>924</v>
      </c>
      <c r="C365" s="44">
        <v>0.036000641580466654</v>
      </c>
      <c r="D365" s="55">
        <v>0.03598458306192624</v>
      </c>
      <c r="E365" s="56">
        <v>0</v>
      </c>
      <c r="F365" s="57">
        <v>0</v>
      </c>
    </row>
    <row r="366" spans="1:6" ht="15">
      <c r="A366" s="53" t="s">
        <v>925</v>
      </c>
      <c r="B366" s="54" t="s">
        <v>926</v>
      </c>
      <c r="C366" s="44">
        <v>0.060808339589854696</v>
      </c>
      <c r="D366" s="55">
        <v>0.06079713965110396</v>
      </c>
      <c r="E366" s="56">
        <v>0</v>
      </c>
      <c r="F366" s="57">
        <v>0</v>
      </c>
    </row>
    <row r="367" spans="1:6" ht="15">
      <c r="A367" s="53" t="s">
        <v>927</v>
      </c>
      <c r="B367" s="54" t="s">
        <v>928</v>
      </c>
      <c r="C367" s="44">
        <v>0.03971843298540957</v>
      </c>
      <c r="D367" s="55">
        <v>0.03970944563889641</v>
      </c>
      <c r="E367" s="56">
        <v>0</v>
      </c>
      <c r="F367" s="57">
        <v>0</v>
      </c>
    </row>
    <row r="368" spans="1:6" ht="15">
      <c r="A368" s="53" t="s">
        <v>929</v>
      </c>
      <c r="B368" s="54" t="s">
        <v>930</v>
      </c>
      <c r="C368" s="44">
        <v>0.046456764754417484</v>
      </c>
      <c r="D368" s="55">
        <v>0.04644349584722188</v>
      </c>
      <c r="E368" s="56">
        <v>0</v>
      </c>
      <c r="F368" s="57">
        <v>0</v>
      </c>
    </row>
    <row r="369" spans="1:6" ht="15">
      <c r="A369" s="53" t="s">
        <v>931</v>
      </c>
      <c r="B369" s="54" t="s">
        <v>932</v>
      </c>
      <c r="C369" s="44">
        <v>0.08541527625177071</v>
      </c>
      <c r="D369" s="55">
        <v>0.08540060066777656</v>
      </c>
      <c r="E369" s="56">
        <v>0</v>
      </c>
      <c r="F369" s="57">
        <v>0</v>
      </c>
    </row>
    <row r="370" spans="1:6" ht="15">
      <c r="A370" s="53" t="s">
        <v>933</v>
      </c>
      <c r="B370" s="54" t="s">
        <v>934</v>
      </c>
      <c r="C370" s="44">
        <v>0.052134513191489214</v>
      </c>
      <c r="D370" s="55">
        <v>0.05211934088673892</v>
      </c>
      <c r="E370" s="56">
        <v>0</v>
      </c>
      <c r="F370" s="57">
        <v>0</v>
      </c>
    </row>
    <row r="371" spans="1:6" ht="15">
      <c r="A371" s="53" t="s">
        <v>935</v>
      </c>
      <c r="B371" s="54" t="s">
        <v>936</v>
      </c>
      <c r="C371" s="44">
        <v>0.06087318514624494</v>
      </c>
      <c r="D371" s="55">
        <v>0.060856405121542924</v>
      </c>
      <c r="E371" s="56">
        <v>0</v>
      </c>
      <c r="F371" s="57">
        <v>0</v>
      </c>
    </row>
    <row r="372" spans="1:6" ht="15">
      <c r="A372" s="53" t="s">
        <v>937</v>
      </c>
      <c r="B372" s="54" t="s">
        <v>938</v>
      </c>
      <c r="C372" s="44">
        <v>0.04628971452034365</v>
      </c>
      <c r="D372" s="55">
        <v>0.04627798209710056</v>
      </c>
      <c r="E372" s="56">
        <v>0</v>
      </c>
      <c r="F372" s="57">
        <v>0</v>
      </c>
    </row>
    <row r="373" spans="1:6" ht="15">
      <c r="A373" s="53" t="s">
        <v>939</v>
      </c>
      <c r="B373" s="54" t="s">
        <v>940</v>
      </c>
      <c r="C373" s="44">
        <v>0.1221013338288313</v>
      </c>
      <c r="D373" s="55">
        <v>0.12146332334876414</v>
      </c>
      <c r="E373" s="56">
        <v>0</v>
      </c>
      <c r="F373" s="57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7" dxfId="21" operator="equal" stopIfTrue="1">
      <formula>1</formula>
    </cfRule>
  </conditionalFormatting>
  <conditionalFormatting sqref="E337:F337">
    <cfRule type="cellIs" priority="6" dxfId="21" operator="equal" stopIfTrue="1">
      <formula>1</formula>
    </cfRule>
  </conditionalFormatting>
  <conditionalFormatting sqref="E338:F339">
    <cfRule type="cellIs" priority="5" dxfId="21" operator="equal" stopIfTrue="1">
      <formula>1</formula>
    </cfRule>
  </conditionalFormatting>
  <conditionalFormatting sqref="E340:F347">
    <cfRule type="cellIs" priority="4" dxfId="21" operator="equal" stopIfTrue="1">
      <formula>1</formula>
    </cfRule>
  </conditionalFormatting>
  <conditionalFormatting sqref="E3:F4">
    <cfRule type="cellIs" priority="9" dxfId="22" operator="equal" stopIfTrue="1">
      <formula>1</formula>
    </cfRule>
  </conditionalFormatting>
  <conditionalFormatting sqref="E5:F330 E332:F336">
    <cfRule type="cellIs" priority="8" dxfId="21" operator="equal" stopIfTrue="1">
      <formula>1</formula>
    </cfRule>
  </conditionalFormatting>
  <conditionalFormatting sqref="E348:F361">
    <cfRule type="cellIs" priority="3" dxfId="21" operator="equal" stopIfTrue="1">
      <formula>1</formula>
    </cfRule>
  </conditionalFormatting>
  <conditionalFormatting sqref="E362:F372">
    <cfRule type="cellIs" priority="2" dxfId="21" operator="equal" stopIfTrue="1">
      <formula>1</formula>
    </cfRule>
  </conditionalFormatting>
  <conditionalFormatting sqref="E373:F373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0.001882150414827157</v>
      </c>
      <c r="D5" s="55">
        <v>0.0018819831843147224</v>
      </c>
    </row>
    <row r="6" spans="1:4" ht="15">
      <c r="A6" s="53" t="s">
        <v>79</v>
      </c>
      <c r="B6" s="54" t="s">
        <v>78</v>
      </c>
      <c r="C6" s="44">
        <v>0.0025086136436627856</v>
      </c>
      <c r="D6" s="55">
        <v>0.0025082558798734996</v>
      </c>
    </row>
    <row r="7" spans="1:4" ht="15">
      <c r="A7" s="53" t="s">
        <v>80</v>
      </c>
      <c r="B7" s="54" t="s">
        <v>78</v>
      </c>
      <c r="C7" s="44">
        <v>0.002873388472853809</v>
      </c>
      <c r="D7" s="55">
        <v>0.0028730995518967415</v>
      </c>
    </row>
    <row r="8" spans="1:4" ht="15">
      <c r="A8" s="53" t="s">
        <v>81</v>
      </c>
      <c r="B8" s="54" t="s">
        <v>78</v>
      </c>
      <c r="C8" s="44">
        <v>0.003071148198955217</v>
      </c>
      <c r="D8" s="55">
        <v>0.0030708733207288307</v>
      </c>
    </row>
    <row r="9" spans="1:4" ht="15">
      <c r="A9" s="53" t="s">
        <v>82</v>
      </c>
      <c r="B9" s="54" t="s">
        <v>83</v>
      </c>
      <c r="C9" s="44">
        <v>0.015058291998363397</v>
      </c>
      <c r="D9" s="55">
        <v>0.015059178312891398</v>
      </c>
    </row>
    <row r="10" spans="1:4" ht="15">
      <c r="A10" s="53" t="s">
        <v>84</v>
      </c>
      <c r="B10" s="54" t="s">
        <v>85</v>
      </c>
      <c r="C10" s="44">
        <v>0.0143279068233528</v>
      </c>
      <c r="D10" s="55">
        <v>0.01432735528724426</v>
      </c>
    </row>
    <row r="11" spans="1:4" ht="15">
      <c r="A11" s="53" t="s">
        <v>86</v>
      </c>
      <c r="B11" s="54" t="s">
        <v>87</v>
      </c>
      <c r="C11" s="44">
        <v>0.008781545370995434</v>
      </c>
      <c r="D11" s="55">
        <v>0.00877827393127507</v>
      </c>
    </row>
    <row r="12" spans="1:4" ht="15">
      <c r="A12" s="53" t="s">
        <v>88</v>
      </c>
      <c r="B12" s="54" t="s">
        <v>89</v>
      </c>
      <c r="C12" s="44">
        <v>0.06578291254764737</v>
      </c>
      <c r="D12" s="55">
        <v>0.06574761406126214</v>
      </c>
    </row>
    <row r="13" spans="1:4" ht="14.25" customHeight="1">
      <c r="A13" s="53" t="s">
        <v>90</v>
      </c>
      <c r="B13" s="54" t="s">
        <v>91</v>
      </c>
      <c r="C13" s="44">
        <v>0.054636273756498266</v>
      </c>
      <c r="D13" s="55">
        <v>0.054628101058988285</v>
      </c>
    </row>
    <row r="14" spans="1:4" ht="15">
      <c r="A14" s="53" t="s">
        <v>92</v>
      </c>
      <c r="B14" s="54" t="s">
        <v>93</v>
      </c>
      <c r="C14" s="44">
        <v>0.0021958144468446476</v>
      </c>
      <c r="D14" s="55">
        <v>0.0021914681799428196</v>
      </c>
    </row>
    <row r="15" spans="1:4" ht="15">
      <c r="A15" s="53" t="s">
        <v>94</v>
      </c>
      <c r="B15" s="54" t="s">
        <v>95</v>
      </c>
      <c r="C15" s="44">
        <v>0.0021958144468446476</v>
      </c>
      <c r="D15" s="55">
        <v>0.0021914681799428196</v>
      </c>
    </row>
    <row r="16" spans="1:4" ht="15">
      <c r="A16" s="53" t="s">
        <v>96</v>
      </c>
      <c r="B16" s="54" t="s">
        <v>97</v>
      </c>
      <c r="C16" s="44">
        <v>0.055074338532791665</v>
      </c>
      <c r="D16" s="55">
        <v>0.05506280860533352</v>
      </c>
    </row>
    <row r="17" spans="1:4" ht="15">
      <c r="A17" s="53" t="s">
        <v>98</v>
      </c>
      <c r="B17" s="54" t="s">
        <v>99</v>
      </c>
      <c r="C17" s="44">
        <v>0.16624088470468898</v>
      </c>
      <c r="D17" s="55">
        <v>0.16623451337750583</v>
      </c>
    </row>
    <row r="18" spans="1:4" ht="15">
      <c r="A18" s="53" t="s">
        <v>100</v>
      </c>
      <c r="B18" s="54" t="s">
        <v>101</v>
      </c>
      <c r="C18" s="44">
        <v>0.07616373415263565</v>
      </c>
      <c r="D18" s="55">
        <v>0.07616148877378615</v>
      </c>
    </row>
    <row r="19" spans="1:4" ht="15">
      <c r="A19" s="53" t="s">
        <v>102</v>
      </c>
      <c r="B19" s="54" t="s">
        <v>103</v>
      </c>
      <c r="C19" s="44">
        <v>0.04713518523623155</v>
      </c>
      <c r="D19" s="55">
        <v>0.047128486939709176</v>
      </c>
    </row>
    <row r="20" spans="1:4" ht="15">
      <c r="A20" s="53" t="s">
        <v>104</v>
      </c>
      <c r="B20" s="54" t="s">
        <v>105</v>
      </c>
      <c r="C20" s="44">
        <v>0.0978902784034371</v>
      </c>
      <c r="D20" s="55">
        <v>0.0978830059563746</v>
      </c>
    </row>
    <row r="21" spans="1:4" ht="15">
      <c r="A21" s="53" t="s">
        <v>106</v>
      </c>
      <c r="B21" s="54" t="s">
        <v>107</v>
      </c>
      <c r="C21" s="44">
        <v>0.04626793937757994</v>
      </c>
      <c r="D21" s="55">
        <v>0.04623282355591428</v>
      </c>
    </row>
    <row r="22" spans="1:4" ht="15">
      <c r="A22" s="53" t="s">
        <v>108</v>
      </c>
      <c r="B22" s="58" t="s">
        <v>109</v>
      </c>
      <c r="C22" s="44">
        <v>0.04713518523623155</v>
      </c>
      <c r="D22" s="55">
        <v>0.047128486939709176</v>
      </c>
    </row>
    <row r="23" spans="1:4" ht="15">
      <c r="A23" s="53" t="s">
        <v>110</v>
      </c>
      <c r="B23" s="91" t="s">
        <v>111</v>
      </c>
      <c r="C23" s="44">
        <v>0.049259677423430945</v>
      </c>
      <c r="D23" s="55">
        <v>0.0492116840478289</v>
      </c>
    </row>
    <row r="24" spans="1:4" ht="15">
      <c r="A24" s="53" t="s">
        <v>112</v>
      </c>
      <c r="B24" s="58" t="s">
        <v>113</v>
      </c>
      <c r="C24" s="44">
        <v>0.11842440711640079</v>
      </c>
      <c r="D24" s="55">
        <v>0.11842933231691612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0.1272876125569545</v>
      </c>
      <c r="D5" s="45">
        <v>0.1272789037374694</v>
      </c>
    </row>
    <row r="6" spans="1:4" ht="15">
      <c r="A6" s="53" t="s">
        <v>252</v>
      </c>
      <c r="B6" s="54" t="s">
        <v>253</v>
      </c>
      <c r="C6" s="44">
        <v>0.05803695791403215</v>
      </c>
      <c r="D6" s="50">
        <v>0.05802944823355717</v>
      </c>
    </row>
    <row r="7" spans="1:4" ht="15">
      <c r="A7" s="53" t="s">
        <v>176</v>
      </c>
      <c r="B7" s="54" t="s">
        <v>177</v>
      </c>
      <c r="C7" s="44">
        <v>0.0899239260888746</v>
      </c>
      <c r="D7" s="55">
        <v>0.08992651875884645</v>
      </c>
    </row>
    <row r="8" spans="1:4" ht="15">
      <c r="A8" s="53" t="s">
        <v>178</v>
      </c>
      <c r="B8" s="54" t="s">
        <v>179</v>
      </c>
      <c r="C8" s="44">
        <v>0.11802722886676685</v>
      </c>
      <c r="D8" s="55">
        <v>0.11803116607220682</v>
      </c>
    </row>
    <row r="9" spans="1:4" ht="15">
      <c r="A9" s="53" t="s">
        <v>180</v>
      </c>
      <c r="B9" s="54" t="s">
        <v>181</v>
      </c>
      <c r="C9" s="44">
        <v>0.1400346945524409</v>
      </c>
      <c r="D9" s="55">
        <v>0.14002312981745374</v>
      </c>
    </row>
    <row r="10" spans="1:4" ht="15">
      <c r="A10" s="53" t="s">
        <v>114</v>
      </c>
      <c r="B10" s="54" t="s">
        <v>57</v>
      </c>
      <c r="C10" s="44">
        <v>0.04843025447364687</v>
      </c>
      <c r="D10" s="55">
        <v>0.048413574605645056</v>
      </c>
    </row>
    <row r="11" spans="1:4" ht="15">
      <c r="A11" s="53" t="s">
        <v>182</v>
      </c>
      <c r="B11" s="54" t="s">
        <v>183</v>
      </c>
      <c r="C11" s="44">
        <v>0.12522560261483592</v>
      </c>
      <c r="D11" s="55">
        <v>0.1252326974013183</v>
      </c>
    </row>
    <row r="12" spans="1:4" ht="15">
      <c r="A12" s="53" t="s">
        <v>184</v>
      </c>
      <c r="B12" s="54" t="s">
        <v>185</v>
      </c>
      <c r="C12" s="44">
        <v>0.06797398779949496</v>
      </c>
      <c r="D12" s="55">
        <v>0.06796053294300339</v>
      </c>
    </row>
    <row r="13" spans="1:4" ht="15">
      <c r="A13" s="53" t="s">
        <v>115</v>
      </c>
      <c r="B13" s="54" t="s">
        <v>58</v>
      </c>
      <c r="C13" s="44">
        <v>0.054201143117141186</v>
      </c>
      <c r="D13" s="55">
        <v>0.054199738171519206</v>
      </c>
    </row>
    <row r="14" spans="1:4" ht="15">
      <c r="A14" s="53" t="s">
        <v>116</v>
      </c>
      <c r="B14" s="54" t="s">
        <v>60</v>
      </c>
      <c r="C14" s="44">
        <v>0.05653220790723707</v>
      </c>
      <c r="D14" s="55">
        <v>0.05652833363929497</v>
      </c>
    </row>
    <row r="15" spans="1:4" ht="15">
      <c r="A15" s="53" t="s">
        <v>186</v>
      </c>
      <c r="B15" s="54" t="s">
        <v>187</v>
      </c>
      <c r="C15" s="44">
        <v>0.1145237980226409</v>
      </c>
      <c r="D15" s="55">
        <v>0.11402759019235588</v>
      </c>
    </row>
    <row r="16" spans="1:4" ht="15">
      <c r="A16" s="53" t="s">
        <v>254</v>
      </c>
      <c r="B16" s="54" t="s">
        <v>255</v>
      </c>
      <c r="C16" s="44">
        <v>0.08308816747898588</v>
      </c>
      <c r="D16" s="55">
        <v>0.08309020622794173</v>
      </c>
    </row>
    <row r="17" spans="1:4" ht="15">
      <c r="A17" s="53" t="s">
        <v>188</v>
      </c>
      <c r="B17" s="54" t="s">
        <v>189</v>
      </c>
      <c r="C17" s="44">
        <v>0.08034022899569954</v>
      </c>
      <c r="D17" s="55">
        <v>0.08032784071481185</v>
      </c>
    </row>
    <row r="18" spans="1:4" ht="15">
      <c r="A18" s="53" t="s">
        <v>117</v>
      </c>
      <c r="B18" s="54" t="s">
        <v>118</v>
      </c>
      <c r="C18" s="44">
        <v>0.05965742794284354</v>
      </c>
      <c r="D18" s="55">
        <v>0.05964781323128658</v>
      </c>
    </row>
    <row r="19" spans="1:4" ht="15">
      <c r="A19" s="53" t="s">
        <v>190</v>
      </c>
      <c r="B19" s="54" t="s">
        <v>191</v>
      </c>
      <c r="C19" s="44">
        <v>0.07620978082766874</v>
      </c>
      <c r="D19" s="55">
        <v>0.07620484128155712</v>
      </c>
    </row>
    <row r="20" spans="1:4" ht="15">
      <c r="A20" s="53" t="s">
        <v>192</v>
      </c>
      <c r="B20" s="54" t="s">
        <v>193</v>
      </c>
      <c r="C20" s="44">
        <v>0.09840632549980738</v>
      </c>
      <c r="D20" s="55">
        <v>0.09840352823678081</v>
      </c>
    </row>
    <row r="21" spans="1:4" ht="15">
      <c r="A21" s="53" t="s">
        <v>194</v>
      </c>
      <c r="B21" s="54" t="s">
        <v>195</v>
      </c>
      <c r="C21" s="44">
        <v>0.06335179693575656</v>
      </c>
      <c r="D21" s="55">
        <v>0.06334610990323444</v>
      </c>
    </row>
    <row r="22" spans="1:4" ht="15">
      <c r="A22" s="53" t="s">
        <v>196</v>
      </c>
      <c r="B22" s="54" t="s">
        <v>197</v>
      </c>
      <c r="C22" s="44">
        <v>0.05740875692588464</v>
      </c>
      <c r="D22" s="55">
        <v>0.05893412525858477</v>
      </c>
    </row>
    <row r="23" spans="1:4" ht="15">
      <c r="A23" s="53" t="s">
        <v>119</v>
      </c>
      <c r="B23" s="54" t="s">
        <v>61</v>
      </c>
      <c r="C23" s="44">
        <v>0.10329925951721465</v>
      </c>
      <c r="D23" s="55">
        <v>0.10331034597403727</v>
      </c>
    </row>
    <row r="24" spans="1:4" ht="15">
      <c r="A24" s="53" t="s">
        <v>120</v>
      </c>
      <c r="B24" s="54" t="s">
        <v>63</v>
      </c>
      <c r="C24" s="44">
        <v>0.05423034026812759</v>
      </c>
      <c r="D24" s="55">
        <v>0.05423378759120264</v>
      </c>
    </row>
    <row r="25" spans="1:4" ht="15">
      <c r="A25" s="53" t="s">
        <v>198</v>
      </c>
      <c r="B25" s="54" t="s">
        <v>199</v>
      </c>
      <c r="C25" s="44">
        <v>0.18416338594806167</v>
      </c>
      <c r="D25" s="55">
        <v>0.1833250049285903</v>
      </c>
    </row>
    <row r="26" spans="1:4" ht="15">
      <c r="A26" s="53" t="s">
        <v>121</v>
      </c>
      <c r="B26" s="54" t="s">
        <v>64</v>
      </c>
      <c r="C26" s="44">
        <v>0.04788917466889949</v>
      </c>
      <c r="D26" s="55">
        <v>0.04788233158124911</v>
      </c>
    </row>
    <row r="27" spans="1:4" ht="15">
      <c r="A27" s="53" t="s">
        <v>200</v>
      </c>
      <c r="B27" s="54" t="s">
        <v>201</v>
      </c>
      <c r="C27" s="44">
        <v>0.09815065589139385</v>
      </c>
      <c r="D27" s="55">
        <v>0.09813275556382071</v>
      </c>
    </row>
    <row r="28" spans="1:4" ht="15">
      <c r="A28" s="53" t="s">
        <v>202</v>
      </c>
      <c r="B28" s="54" t="s">
        <v>203</v>
      </c>
      <c r="C28" s="44">
        <v>0.088841804495704</v>
      </c>
      <c r="D28" s="55">
        <v>0.088826025113553</v>
      </c>
    </row>
    <row r="29" spans="1:4" ht="15">
      <c r="A29" s="53" t="s">
        <v>204</v>
      </c>
      <c r="B29" s="54" t="s">
        <v>205</v>
      </c>
      <c r="C29" s="44">
        <v>0.11811498044545753</v>
      </c>
      <c r="D29" s="55">
        <v>0.11810592082241184</v>
      </c>
    </row>
    <row r="30" spans="1:4" ht="15">
      <c r="A30" s="53" t="s">
        <v>206</v>
      </c>
      <c r="B30" s="54" t="s">
        <v>207</v>
      </c>
      <c r="C30" s="44">
        <v>0.0742444463849529</v>
      </c>
      <c r="D30" s="55">
        <v>0.0742326991441724</v>
      </c>
    </row>
    <row r="31" spans="1:4" ht="15">
      <c r="A31" s="53" t="s">
        <v>208</v>
      </c>
      <c r="B31" s="54" t="s">
        <v>209</v>
      </c>
      <c r="C31" s="44">
        <v>0.09305387030413872</v>
      </c>
      <c r="D31" s="55">
        <v>0.0930470167710712</v>
      </c>
    </row>
    <row r="32" spans="1:4" ht="15">
      <c r="A32" s="53" t="s">
        <v>256</v>
      </c>
      <c r="B32" s="54" t="s">
        <v>257</v>
      </c>
      <c r="C32" s="44">
        <v>0.03183401798365238</v>
      </c>
      <c r="D32" s="55">
        <v>0.031818690780306726</v>
      </c>
    </row>
    <row r="33" spans="1:4" ht="15">
      <c r="A33" s="53" t="s">
        <v>210</v>
      </c>
      <c r="B33" s="54" t="s">
        <v>211</v>
      </c>
      <c r="C33" s="44">
        <v>0.07619565913958437</v>
      </c>
      <c r="D33" s="55">
        <v>0.07619788826014186</v>
      </c>
    </row>
    <row r="34" spans="1:4" ht="15">
      <c r="A34" s="53" t="s">
        <v>212</v>
      </c>
      <c r="B34" s="54" t="s">
        <v>213</v>
      </c>
      <c r="C34" s="44">
        <v>0.05991038948652443</v>
      </c>
      <c r="D34" s="55">
        <v>0.05989863769182286</v>
      </c>
    </row>
    <row r="35" spans="1:4" ht="15">
      <c r="A35" s="53" t="s">
        <v>214</v>
      </c>
      <c r="B35" s="54" t="s">
        <v>215</v>
      </c>
      <c r="C35" s="44">
        <v>0.14106260789675473</v>
      </c>
      <c r="D35" s="55">
        <v>0.1410612759535164</v>
      </c>
    </row>
    <row r="36" spans="1:4" ht="15">
      <c r="A36" s="53" t="s">
        <v>122</v>
      </c>
      <c r="B36" s="54" t="s">
        <v>71</v>
      </c>
      <c r="C36" s="44">
        <v>0.07536327275738375</v>
      </c>
      <c r="D36" s="55">
        <v>0.07536341194019897</v>
      </c>
    </row>
    <row r="37" spans="1:4" ht="15">
      <c r="A37" s="53" t="s">
        <v>216</v>
      </c>
      <c r="B37" s="54" t="s">
        <v>217</v>
      </c>
      <c r="C37" s="44">
        <v>0.05348535801093066</v>
      </c>
      <c r="D37" s="55">
        <v>0.053480060444861074</v>
      </c>
    </row>
    <row r="38" spans="1:4" ht="15">
      <c r="A38" s="53" t="s">
        <v>123</v>
      </c>
      <c r="B38" s="54" t="s">
        <v>62</v>
      </c>
      <c r="C38" s="44">
        <v>0.04246129416695565</v>
      </c>
      <c r="D38" s="55">
        <v>0.0424542861340376</v>
      </c>
    </row>
    <row r="39" spans="1:4" ht="15">
      <c r="A39" s="53" t="s">
        <v>124</v>
      </c>
      <c r="B39" s="54" t="s">
        <v>66</v>
      </c>
      <c r="C39" s="44">
        <v>0.08545322746340317</v>
      </c>
      <c r="D39" s="55">
        <v>0.08545748813288476</v>
      </c>
    </row>
    <row r="40" spans="1:4" ht="15">
      <c r="A40" s="53" t="s">
        <v>218</v>
      </c>
      <c r="B40" s="54" t="s">
        <v>219</v>
      </c>
      <c r="C40" s="44">
        <v>0.08684408800815094</v>
      </c>
      <c r="D40" s="55">
        <v>0.0868432680940076</v>
      </c>
    </row>
    <row r="41" spans="1:4" ht="15">
      <c r="A41" s="53" t="s">
        <v>220</v>
      </c>
      <c r="B41" s="54" t="s">
        <v>221</v>
      </c>
      <c r="C41" s="44">
        <v>0.06977308585621574</v>
      </c>
      <c r="D41" s="55">
        <v>0.06976543741498696</v>
      </c>
    </row>
    <row r="42" spans="1:4" ht="15">
      <c r="A42" s="53" t="s">
        <v>222</v>
      </c>
      <c r="B42" s="54" t="s">
        <v>223</v>
      </c>
      <c r="C42" s="44">
        <v>0.16863181405987568</v>
      </c>
      <c r="D42" s="55">
        <v>0.16862960447527137</v>
      </c>
    </row>
    <row r="43" spans="1:4" ht="15">
      <c r="A43" s="53" t="s">
        <v>224</v>
      </c>
      <c r="B43" s="54" t="s">
        <v>225</v>
      </c>
      <c r="C43" s="44">
        <v>0.05430553154583184</v>
      </c>
      <c r="D43" s="55">
        <v>0.054305789357727376</v>
      </c>
    </row>
    <row r="44" spans="1:4" ht="15">
      <c r="A44" s="53" t="s">
        <v>125</v>
      </c>
      <c r="B44" s="54" t="s">
        <v>67</v>
      </c>
      <c r="C44" s="44">
        <v>0.0565287473388107</v>
      </c>
      <c r="D44" s="55">
        <v>0.05652740287692515</v>
      </c>
    </row>
    <row r="45" spans="1:4" ht="15">
      <c r="A45" s="53" t="s">
        <v>126</v>
      </c>
      <c r="B45" s="54" t="s">
        <v>59</v>
      </c>
      <c r="C45" s="44">
        <v>0.05460909236728788</v>
      </c>
      <c r="D45" s="55">
        <v>0.05460644367694532</v>
      </c>
    </row>
    <row r="46" spans="1:4" ht="15">
      <c r="A46" s="53" t="s">
        <v>226</v>
      </c>
      <c r="B46" s="54" t="s">
        <v>227</v>
      </c>
      <c r="C46" s="44">
        <v>0.10182542305561544</v>
      </c>
      <c r="D46" s="55">
        <v>0.10182569158685753</v>
      </c>
    </row>
    <row r="47" spans="1:4" ht="15">
      <c r="A47" s="53" t="s">
        <v>127</v>
      </c>
      <c r="B47" s="54" t="s">
        <v>65</v>
      </c>
      <c r="C47" s="44">
        <v>0.056813076685593676</v>
      </c>
      <c r="D47" s="55">
        <v>0.05680985931695334</v>
      </c>
    </row>
    <row r="48" spans="1:4" ht="15">
      <c r="A48" s="53" t="s">
        <v>228</v>
      </c>
      <c r="B48" s="54" t="s">
        <v>229</v>
      </c>
      <c r="C48" s="44">
        <v>0.13053637124194836</v>
      </c>
      <c r="D48" s="55">
        <v>0.13052451090691047</v>
      </c>
    </row>
    <row r="49" spans="1:4" ht="15">
      <c r="A49" s="53" t="s">
        <v>230</v>
      </c>
      <c r="B49" s="54" t="s">
        <v>231</v>
      </c>
      <c r="C49" s="44">
        <v>0.0976522784863981</v>
      </c>
      <c r="D49" s="55">
        <v>0.09763766831784366</v>
      </c>
    </row>
    <row r="50" spans="1:4" ht="15">
      <c r="A50" s="53" t="s">
        <v>128</v>
      </c>
      <c r="B50" s="54" t="s">
        <v>69</v>
      </c>
      <c r="C50" s="44">
        <v>0.061760645339204064</v>
      </c>
      <c r="D50" s="55">
        <v>0.06175206030168415</v>
      </c>
    </row>
    <row r="51" spans="1:4" ht="15">
      <c r="A51" s="53" t="s">
        <v>129</v>
      </c>
      <c r="B51" s="54" t="s">
        <v>68</v>
      </c>
      <c r="C51" s="44">
        <v>0.06227550645935327</v>
      </c>
      <c r="D51" s="55">
        <v>0.062272928898686186</v>
      </c>
    </row>
    <row r="52" spans="1:4" ht="15">
      <c r="A52" s="53" t="s">
        <v>232</v>
      </c>
      <c r="B52" s="54" t="s">
        <v>233</v>
      </c>
      <c r="C52" s="44">
        <v>0.06598610953197126</v>
      </c>
      <c r="D52" s="55">
        <v>0.06595290052766056</v>
      </c>
    </row>
    <row r="53" spans="1:4" ht="15">
      <c r="A53" s="53" t="s">
        <v>130</v>
      </c>
      <c r="B53" s="54" t="s">
        <v>75</v>
      </c>
      <c r="C53" s="44">
        <v>0.04856689657641091</v>
      </c>
      <c r="D53" s="55">
        <v>0.04856599017304799</v>
      </c>
    </row>
    <row r="54" spans="1:4" ht="15">
      <c r="A54" s="53" t="s">
        <v>131</v>
      </c>
      <c r="B54" s="54" t="s">
        <v>74</v>
      </c>
      <c r="C54" s="44">
        <v>0.05573796366990412</v>
      </c>
      <c r="D54" s="55">
        <v>0.05573729869404018</v>
      </c>
    </row>
    <row r="55" spans="1:4" ht="15">
      <c r="A55" s="53" t="s">
        <v>234</v>
      </c>
      <c r="B55" s="54" t="s">
        <v>235</v>
      </c>
      <c r="C55" s="44">
        <v>0.16345220621230036</v>
      </c>
      <c r="D55" s="55">
        <v>0.16092798284289683</v>
      </c>
    </row>
    <row r="56" spans="1:4" ht="15">
      <c r="A56" s="53" t="s">
        <v>132</v>
      </c>
      <c r="B56" s="54" t="s">
        <v>70</v>
      </c>
      <c r="C56" s="44">
        <v>0.05608728419713498</v>
      </c>
      <c r="D56" s="55">
        <v>0.056083180148924675</v>
      </c>
    </row>
    <row r="57" spans="1:4" ht="15">
      <c r="A57" s="53" t="s">
        <v>236</v>
      </c>
      <c r="B57" s="54" t="s">
        <v>237</v>
      </c>
      <c r="C57" s="44">
        <v>0.06157310800751718</v>
      </c>
      <c r="D57" s="55">
        <v>0.06156739105061121</v>
      </c>
    </row>
    <row r="58" spans="1:4" ht="15">
      <c r="A58" s="53" t="s">
        <v>238</v>
      </c>
      <c r="B58" s="54" t="s">
        <v>239</v>
      </c>
      <c r="C58" s="44">
        <v>0.05283700252811896</v>
      </c>
      <c r="D58" s="55">
        <v>0.05282818786487451</v>
      </c>
    </row>
    <row r="59" spans="1:4" ht="15">
      <c r="A59" s="53" t="s">
        <v>240</v>
      </c>
      <c r="B59" s="54" t="s">
        <v>241</v>
      </c>
      <c r="C59" s="44">
        <v>0.09000611937547517</v>
      </c>
      <c r="D59" s="55">
        <v>0.08999623832007121</v>
      </c>
    </row>
    <row r="60" spans="1:4" ht="15">
      <c r="A60" s="53" t="s">
        <v>242</v>
      </c>
      <c r="B60" s="54" t="s">
        <v>243</v>
      </c>
      <c r="C60" s="44">
        <v>0.07295371744713244</v>
      </c>
      <c r="D60" s="55">
        <v>0.07294956364114512</v>
      </c>
    </row>
    <row r="61" spans="1:4" ht="15">
      <c r="A61" s="53" t="s">
        <v>133</v>
      </c>
      <c r="B61" s="54" t="s">
        <v>72</v>
      </c>
      <c r="C61" s="44">
        <v>0.05261660681371601</v>
      </c>
      <c r="D61" s="55">
        <v>0.05260310324189648</v>
      </c>
    </row>
    <row r="62" spans="1:4" ht="15">
      <c r="A62" s="53" t="s">
        <v>134</v>
      </c>
      <c r="B62" s="54" t="s">
        <v>73</v>
      </c>
      <c r="C62" s="44">
        <v>0.053066357340981085</v>
      </c>
      <c r="D62" s="55">
        <v>0.053065024087829205</v>
      </c>
    </row>
    <row r="63" spans="1:4" ht="15">
      <c r="A63" s="53" t="s">
        <v>244</v>
      </c>
      <c r="B63" s="54" t="s">
        <v>245</v>
      </c>
      <c r="C63" s="44">
        <v>0.1487469509033004</v>
      </c>
      <c r="D63" s="55">
        <v>0.148752401976175</v>
      </c>
    </row>
    <row r="64" spans="1:4" ht="15">
      <c r="A64" s="53" t="s">
        <v>246</v>
      </c>
      <c r="B64" s="54" t="s">
        <v>247</v>
      </c>
      <c r="C64" s="44">
        <v>0.10545175172071518</v>
      </c>
      <c r="D64" s="55">
        <v>0.1051817462987243</v>
      </c>
    </row>
    <row r="65" spans="1:4" ht="15">
      <c r="A65" s="53" t="s">
        <v>258</v>
      </c>
      <c r="B65" s="54" t="s">
        <v>259</v>
      </c>
      <c r="C65" s="44">
        <v>0.06823680054293878</v>
      </c>
      <c r="D65" s="55">
        <v>0.06822750818583294</v>
      </c>
    </row>
    <row r="66" spans="1:4" ht="15">
      <c r="A66" s="53" t="s">
        <v>248</v>
      </c>
      <c r="B66" s="54" t="s">
        <v>249</v>
      </c>
      <c r="C66" s="44">
        <v>0.05246942642818379</v>
      </c>
      <c r="D66" s="55">
        <v>0.05246317574700715</v>
      </c>
    </row>
    <row r="67" spans="1:4" ht="15">
      <c r="A67" s="53" t="s">
        <v>260</v>
      </c>
      <c r="B67" s="54" t="s">
        <v>261</v>
      </c>
      <c r="C67" s="44">
        <v>0.10403388133131612</v>
      </c>
      <c r="D67" s="55">
        <v>0.104017196430677</v>
      </c>
    </row>
    <row r="68" spans="1:4" ht="15">
      <c r="A68" s="53" t="s">
        <v>250</v>
      </c>
      <c r="B68" s="54" t="s">
        <v>251</v>
      </c>
      <c r="C68" s="44">
        <v>0.1405597327144277</v>
      </c>
      <c r="D68" s="55">
        <v>0.14055931879968714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Simon Roux</cp:lastModifiedBy>
  <dcterms:created xsi:type="dcterms:W3CDTF">2017-04-13T19:02:44Z</dcterms:created>
  <dcterms:modified xsi:type="dcterms:W3CDTF">2017-11-22T14:43:20Z</dcterms:modified>
  <cp:category/>
  <cp:version/>
  <cp:contentType/>
  <cp:contentStatus/>
</cp:coreProperties>
</file>