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MARGE'!$A$1:$F$374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<sst xmlns="http://schemas.openxmlformats.org/spreadsheetml/2006/main" count="2328" uniqueCount="1032">
  <si>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</si>
  <si>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</si>
  <si>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</si>
  <si>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</si>
  <si>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</si>
  <si>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</si>
  <si>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</si>
  <si>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</si>
  <si>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</si>
  <si>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</si>
  <si>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</si>
  <si>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</si>
  <si>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</si>
  <si>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</si>
  <si>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</si>
  <si>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</si>
  <si>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</si>
  <si>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</si>
  <si>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</si>
  <si>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</si>
  <si>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</si>
  <si>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</si>
  <si>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</si>
  <si>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</si>
  <si>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</si>
  <si>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</si>
  <si>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</si>
  <si>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</si>
  <si>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</si>
  <si>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</si>
  <si>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</si>
  <si>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</si>
  <si>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</si>
  <si>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</si>
  <si>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</si>
  <si>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</si>
  <si>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</si>
  <si>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</si>
  <si>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</si>
  <si>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</si>
  <si>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</si>
  <si>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</si>
  <si>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</si>
  <si>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</si>
  <si>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</si>
  <si>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</si>
  <si>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</si>
  <si>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</si>
  <si>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</si>
  <si>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</si>
  <si>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</si>
  <si>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</si>
  <si>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</si>
  <si>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</si>
  <si>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</si>
  <si>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</si>
  <si>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</si>
  <si>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</si>
  <si>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</si>
  <si>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</si>
  <si>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</si>
  <si>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</si>
  <si>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</si>
  <si>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</si>
  <si>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</si>
  <si>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</si>
  <si>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</si>
  <si>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</si>
  <si>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</si>
  <si>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</si>
  <si>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</si>
  <si>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</si>
  <si>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</si>
  <si>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</si>
  <si>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</si>
  <si>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</si>
  <si>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</si>
  <si>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</si>
  <si>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</si>
  <si>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</si>
  <si>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</si>
  <si>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</si>
  <si>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</si>
  <si>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</si>
  <si>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</si>
  <si>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</si>
  <si>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</si>
  <si>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</si>
  <si>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</si>
  <si>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</si>
  <si>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</si>
  <si>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</si>
  <si>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</si>
  <si>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</si>
  <si>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</si>
  <si>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</si>
  <si>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</si>
  <si>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</si>
  <si>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</si>
  <si>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</si>
  <si>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</si>
  <si>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</si>
  <si>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</si>
  <si>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</si>
  <si>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</si>
  <si>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</si>
  <si>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</si>
  <si>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</si>
  <si>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</si>
  <si>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</si>
  <si>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</si>
  <si>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</si>
  <si>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</si>
  <si>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</si>
  <si>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</si>
  <si>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</si>
  <si>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</si>
  <si>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</si>
  <si>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</si>
  <si>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</si>
  <si>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</si>
  <si>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</si>
  <si>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</si>
  <si>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</si>
  <si>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</si>
  <si>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</si>
  <si>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</si>
  <si>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</si>
  <si>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</si>
  <si>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</si>
  <si>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</si>
  <si>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</si>
  <si>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</si>
  <si>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</si>
  <si>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</si>
  <si>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</si>
  <si>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</si>
  <si>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</si>
  <si>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</si>
  <si>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</si>
  <si>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</si>
  <si>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</si>
  <si>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</si>
  <si>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</si>
  <si>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</si>
  <si>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</si>
  <si>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</si>
  <si>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</si>
  <si>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</si>
  <si>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</si>
  <si>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</si>
  <si>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</si>
  <si>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</si>
  <si>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</si>
  <si>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</si>
  <si>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</si>
  <si>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</si>
  <si>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</si>
  <si>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</si>
  <si>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</si>
  <si>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</si>
  <si>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</si>
  <si>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</si>
  <si>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</si>
  <si>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</si>
  <si>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</si>
  <si>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</si>
  <si>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</si>
  <si>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</si>
  <si>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</si>
  <si>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</si>
  <si>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</si>
  <si>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</si>
  <si>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</si>
  <si>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</si>
  <si>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</si>
  <si>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</si>
  <si>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</si>
  <si>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</si>
  <si>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</si>
  <si>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</si>
  <si>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</si>
  <si>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</si>
  <si>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</si>
  <si>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</si>
  <si>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</si>
  <si>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</si>
  <si>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</si>
  <si>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</si>
  <si>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</si>
  <si>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</si>
  <si>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</si>
  <si>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</si>
  <si>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</si>
  <si>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</si>
  <si>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</si>
  <si>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</si>
  <si>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</si>
  <si>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</si>
  <si>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</si>
  <si>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</si>
  <si>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</si>
  <si>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</si>
  <si>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</si>
  <si>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</si>
  <si>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</si>
  <si>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</si>
  <si>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</si>
  <si>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</si>
  <si>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</si>
  <si>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</si>
  <si>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</si>
  <si>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</si>
  <si>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</si>
  <si>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</si>
  <si>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</si>
  <si>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</si>
  <si>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</si>
  <si>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</si>
  <si>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</si>
  <si>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</si>
  <si>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</si>
  <si>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</si>
  <si>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</si>
  <si>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</si>
  <si>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</si>
  <si>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</si>
  <si>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</si>
  <si>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</si>
  <si>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</si>
  <si>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</si>
  <si>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</si>
  <si>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</si>
  <si>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</si>
  <si>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</si>
  <si>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</si>
  <si>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</si>
  <si>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</si>
  <si>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</si>
  <si>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</si>
  <si>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</si>
  <si>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</si>
  <si>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</si>
  <si>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</si>
  <si>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</si>
  <si>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</si>
  <si>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</si>
  <si>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</si>
  <si>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</si>
  <si>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</si>
  <si>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</si>
  <si>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</si>
  <si>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</si>
  <si>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</si>
  <si>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</si>
  <si>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</si>
  <si>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</si>
  <si>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</si>
  <si>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</si>
  <si>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</si>
  <si>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</si>
  <si>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</si>
  <si>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</si>
  <si>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</si>
  <si>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21, 2017</t>
  </si>
  <si>
    <t>INTERVALLES DE MARGE EN VIGUEUR LE 21 NOVEMBRE 2017</t>
  </si>
  <si>
    <t>INTRA-COMMODITY (Inter-Month) SPREAD CHARGES EFFECTIVE ON NOVEMBER 21, 2017</t>
  </si>
  <si>
    <t>SHARE FUTURES INTRA-COMMODITY (Inter-Month) SPREAD CHARGES EFFECTIVE ON NOVEMBER 21, 2017</t>
  </si>
  <si>
    <t>IMPUTATIONS POUR POSITION MIXTE INTRA-MARCHANDISES INTERMENSUELLE EN VIGUEUR LE 21 NOVEMBRE 2017</t>
  </si>
  <si>
    <t>IMPUTATIONS POUR POSITION MIXTE INTRA-MARCHANDISES INTERMENSUELLE SUR CONTRATS À TERME SUR ACTIONS EN VIGUEUR LE 21 NOVEMBRE 2017</t>
  </si>
  <si>
    <t>INTER-COMMODITY SPREAD CHARGES EFFECTIVE ON NOVEMBER 21, 2017</t>
  </si>
  <si>
    <t>IMPUTATIONS POUR POSITION MIXTE INTER-MARCHANDISE EN VIGUEUR LE 21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</si>
  <si>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</si>
  <si>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</si>
  <si>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</si>
  <si>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</si>
  <si>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</si>
  <si>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</si>
  <si>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</si>
  <si>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</si>
  <si>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</si>
  <si>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</si>
  <si>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</si>
  <si>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</si>
  <si>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</si>
  <si>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</si>
  <si>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</si>
  <si>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</si>
  <si>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</si>
  <si>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</si>
  <si>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</si>
  <si>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</si>
  <si>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</si>
  <si>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</si>
  <si>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</si>
  <si>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</si>
  <si>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</si>
  <si>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</si>
  <si>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</si>
  <si>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</si>
  <si>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</si>
  <si>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</si>
  <si>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</si>
  <si>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</si>
  <si>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</si>
  <si>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</si>
  <si>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</si>
  <si>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</si>
  <si>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</si>
  <si>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</si>
  <si>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</si>
  <si>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</si>
  <si>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</si>
  <si>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</si>
  <si>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</si>
  <si>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</si>
  <si>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</si>
  <si>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</si>
  <si>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</si>
  <si>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</si>
  <si>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</si>
  <si>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</si>
  <si>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</si>
  <si>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</si>
  <si>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</si>
  <si>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</si>
  <si>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</si>
  <si>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</si>
  <si>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</si>
  <si>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</si>
  <si>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</si>
  <si>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</si>
  <si>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</si>
  <si>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</si>
  <si>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</si>
  <si>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</si>
  <si>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</si>
  <si>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</si>
  <si>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</si>
  <si>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</si>
  <si>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</si>
  <si>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</si>
  <si>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</si>
  <si>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</si>
  <si>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</si>
  <si>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</si>
  <si>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</si>
  <si>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</si>
  <si>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</si>
  <si>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</si>
  <si>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</si>
  <si>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</si>
  <si>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</si>
  <si>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</si>
  <si>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</si>
  <si>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</si>
  <si>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</si>
  <si>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</si>
  <si>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</si>
  <si>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</si>
  <si>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</si>
  <si>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</si>
  <si>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</si>
  <si>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</si>
  <si>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</si>
  <si>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</si>
  <si>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</si>
  <si>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</si>
  <si>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</si>
  <si>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</si>
  <si>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</si>
  <si>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</si>
  <si>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</si>
  <si>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</si>
  <si>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</si>
  <si>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</si>
  <si>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</si>
  <si>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</si>
  <si>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</si>
  <si>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</si>
  <si>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</si>
  <si>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</si>
  <si>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</si>
  <si>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</si>
  <si>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</si>
  <si>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</si>
  <si>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</si>
  <si>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</si>
  <si>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</si>
  <si>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</si>
  <si>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</si>
  <si>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</si>
  <si>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</si>
  <si>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</si>
  <si>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</si>
  <si>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</si>
  <si>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</si>
  <si>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</si>
  <si>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</si>
  <si>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</si>
  <si>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</si>
  <si>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</si>
  <si>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</si>
  <si>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</si>
  <si>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</si>
  <si>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</si>
  <si>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</si>
  <si>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</si>
  <si>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</si>
  <si>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</si>
  <si>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</si>
  <si>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</si>
  <si>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</si>
  <si>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</si>
  <si>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</si>
  <si>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</si>
  <si>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</si>
  <si>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</si>
  <si>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</si>
  <si>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</si>
  <si>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</si>
  <si>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</si>
  <si>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</si>
  <si>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</si>
  <si>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</si>
  <si>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</si>
  <si>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</si>
  <si>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</si>
  <si>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</si>
  <si>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</si>
  <si>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</si>
  <si>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</si>
  <si>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</si>
  <si>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</si>
  <si>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</si>
  <si>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</si>
  <si>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</si>
  <si>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</si>
  <si>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</si>
  <si>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</si>
  <si>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</si>
  <si>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</si>
  <si>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</si>
  <si>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</si>
  <si>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</si>
  <si>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</si>
  <si>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</si>
  <si>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</si>
  <si>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</si>
  <si>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</si>
  <si>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</si>
  <si>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</si>
  <si>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</si>
  <si>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</si>
  <si>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</si>
  <si>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</si>
  <si>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</si>
  <si>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</si>
  <si>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</si>
  <si>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</si>
  <si>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</si>
  <si>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</si>
  <si>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</si>
  <si>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</si>
  <si>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</si>
  <si>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</si>
  <si>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</si>
  <si>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</si>
  <si>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</si>
  <si>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</si>
  <si>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</si>
  <si>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</si>
  <si>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</si>
  <si>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</si>
  <si>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</si>
  <si>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</si>
  <si>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</si>
  <si>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</si>
  <si>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</si>
  <si>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</si>
  <si>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</si>
  <si>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</si>
  <si>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</si>
  <si>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</si>
  <si>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</si>
  <si>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</si>
  <si>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</si>
  <si>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</si>
  <si>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</si>
  <si>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</si>
  <si>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</si>
  <si>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</si>
  <si>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</si>
  <si>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</si>
  <si>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</si>
  <si>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</si>
  <si>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</si>
  <si>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</si>
  <si>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</si>
  <si>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</si>
  <si>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</si>
  <si>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</si>
  <si>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</si>
  <si>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</si>
  <si>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</si>
  <si>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</si>
  <si>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</si>
  <si>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</si>
  <si>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</si>
  <si>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</si>
  <si>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</si>
  <si>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</si>
  <si>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</si>
  <si>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</si>
  <si>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</si>
  <si>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</si>
  <si>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</si>
  <si>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</si>
  <si>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</si>
  <si>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</si>
  <si>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</si>
  <si>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</si>
  <si>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</si>
  <si>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</si>
  <si>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</si>
  <si>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</si>
  <si>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</si>
  <si>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</si>
  <si>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</si>
  <si>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</si>
  <si>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</si>
  <si>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</si>
  <si>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</si>
  <si>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</si>
  <si>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</si>
  <si>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</si>
  <si>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</si>
  <si>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</si>
  <si>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</si>
  <si>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</si>
  <si>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</si>
  <si>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</si>
  <si>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</si>
  <si>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</si>
  <si>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</si>
  <si>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</si>
  <si>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</si>
  <si>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</si>
  <si>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</si>
  <si>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</si>
  <si>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</si>
  <si>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</si>
  <si>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</si>
  <si>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</si>
  <si>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</si>
  <si>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</si>
  <si>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</si>
  <si>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</si>
  <si>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</si>
  <si>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</si>
  <si>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</si>
  <si>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</si>
  <si>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</si>
  <si>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</si>
  <si>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</si>
  <si>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</si>
  <si>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</si>
  <si>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</si>
  <si>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</si>
  <si>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</si>
  <si>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</si>
  <si>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</si>
  <si>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</si>
  <si>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</si>
  <si>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</si>
  <si>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</si>
  <si>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</si>
  <si>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</si>
  <si>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</si>
  <si>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</si>
  <si>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</si>
  <si>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</si>
  <si>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</si>
  <si>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</si>
  <si>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</si>
  <si>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</si>
  <si>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</si>
  <si>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</si>
  <si>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</si>
  <si>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</si>
  <si>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</si>
  <si>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</si>
  <si>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</si>
  <si>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</si>
  <si>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</si>
  <si>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</si>
  <si>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</si>
  <si>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</si>
  <si>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</si>
  <si>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</si>
  <si>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</si>
  <si>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</si>
  <si>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</si>
  <si>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</si>
  <si>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</si>
  <si>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</si>
  <si>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</si>
  <si>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</si>
  <si>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</si>
  <si>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</si>
  <si>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</si>
  <si>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</si>
  <si>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</si>
  <si>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</si>
  <si>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</si>
  <si>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</si>
  <si>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</si>
  <si>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</si>
  <si>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</si>
  <si>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</si>
  <si>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</si>
  <si>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</si>
  <si>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</si>
  <si>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</si>
  <si>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</si>
  <si>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</si>
  <si>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</si>
  <si>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</si>
  <si>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</si>
  <si>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</si>
  <si>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</si>
  <si>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</si>
  <si>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</si>
  <si>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</si>
  <si>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</si>
  <si>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</si>
  <si>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</si>
  <si>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</si>
  <si>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</si>
  <si>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</si>
  <si>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</si>
  <si>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</si>
  <si>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</si>
  <si>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</si>
  <si>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</si>
  <si>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</si>
  <si>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</si>
  <si>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</si>
  <si>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</si>
  <si>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</si>
  <si>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</si>
  <si>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</si>
  <si>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</si>
  <si>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</si>
  <si>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</si>
  <si>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</si>
  <si>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</si>
  <si>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</si>
  <si>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</si>
  <si>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</si>
  <si>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</si>
  <si>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</si>
  <si>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</si>
  <si>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</si>
  <si>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</si>
  <si>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</si>
  <si>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</si>
  <si>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</si>
  <si>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</si>
  <si>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</si>
  <si>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</si>
  <si>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</si>
  <si>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</si>
  <si>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</si>
  <si>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</si>
  <si>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</si>
  <si>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</si>
  <si>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</si>
  <si>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</si>
  <si>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</si>
  <si>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</si>
  <si>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</si>
  <si>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</si>
  <si>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</si>
  <si>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</si>
  <si>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</si>
  <si>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</si>
  <si>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</si>
  <si>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</si>
  <si>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</si>
  <si>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</si>
  <si>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</si>
  <si>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</si>
  <si>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</si>
  <si>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</si>
  <si>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</si>
  <si>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</si>
  <si>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</si>
  <si>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</si>
  <si>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</si>
  <si>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</si>
  <si>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</si>
  <si>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</si>
  <si>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</si>
  <si>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</si>
  <si>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</si>
  <si>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</si>
  <si>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</si>
  <si>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</si>
  <si>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</si>
  <si>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</si>
  <si>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</si>
  <si>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</si>
  <si>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</si>
  <si>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</si>
  <si>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</si>
  <si>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</si>
  <si>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</si>
  <si>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</si>
  <si>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</si>
  <si>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</si>
  <si>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</si>
  <si>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</si>
  <si>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</si>
  <si>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</si>
  <si>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</si>
  <si>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</si>
  <si>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</si>
  <si>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</si>
  <si>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</si>
  <si>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</si>
  <si>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</si>
  <si>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</si>
  <si>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</si>
  <si>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</si>
  <si>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</si>
  <si>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</si>
  <si>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</si>
  <si>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</si>
  <si>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</si>
  <si>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</si>
  <si>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</si>
  <si>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</si>
  <si>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</si>
  <si>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</si>
  <si>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</si>
  <si>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</si>
  <si>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</si>
  <si>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</si>
  <si>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</si>
  <si>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</si>
  <si>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</si>
  <si>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</si>
  <si>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</si>
  <si>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</si>
  <si>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</si>
  <si>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</si>
  <si>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</si>
  <si>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</si>
  <si>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</si>
  <si>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</si>
  <si>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</si>
  <si>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</si>
  <si>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</si>
  <si>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</si>
  <si>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</si>
  <si>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</si>
  <si>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</si>
  <si>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</si>
  <si>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</si>
  <si>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</si>
  <si>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</si>
  <si>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</si>
  <si>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</si>
  <si>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</si>
  <si>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</si>
  <si>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</si>
  <si>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</si>
  <si>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</si>
  <si>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</si>
  <si>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</si>
  <si>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</si>
  <si>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</si>
  <si>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</si>
  <si>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</si>
  <si>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</si>
  <si>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</si>
  <si>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</si>
  <si>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</si>
  <si>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</si>
  <si>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</si>
  <si>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</si>
  <si>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</si>
  <si>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</si>
  <si>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</si>
  <si>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</si>
  <si>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</si>
  <si>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</si>
  <si>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</si>
  <si>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</si>
  <si>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</si>
  <si>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</si>
  <si>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</si>
  <si>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</si>
  <si>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</si>
  <si>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</si>
  <si>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</si>
  <si>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</si>
  <si>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</si>
  <si>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</si>
  <si>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</si>
  <si>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</si>
  <si>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</si>
  <si>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</si>
  <si>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</si>
  <si>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</si>
  <si>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</si>
  <si>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</si>
  <si>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</si>
  <si>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</si>
  <si>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</si>
  <si>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</si>
  <si>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</si>
  <si>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</si>
  <si>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</si>
  <si>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</si>
  <si>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</si>
  <si>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</si>
  <si>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</si>
  <si>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</si>
  <si>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</si>
  <si>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</si>
  <si>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</si>
  <si>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</si>
  <si>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</si>
  <si>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</si>
  <si>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</si>
  <si>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</si>
  <si>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</si>
  <si>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</si>
  <si>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</si>
  <si>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</si>
  <si>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</si>
  <si>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</si>
  <si>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</si>
  <si>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</si>
  <si>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</si>
  <si>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</si>
  <si>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</si>
  <si>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</si>
  <si>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</si>
  <si>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</si>
  <si>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</si>
  <si>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</si>
  <si>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</si>
  <si>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</si>
  <si>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</si>
  <si>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</si>
  <si>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</si>
  <si>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</si>
  <si>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</si>
  <si>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</si>
  <si>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</si>
  <si>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</si>
  <si>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</si>
  <si>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</si>
  <si>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</si>
  <si>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</si>
  <si>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</si>
  <si>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</si>
  <si>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</si>
  <si>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</si>
  <si>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</si>
  <si>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</si>
  <si>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</si>
  <si>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</si>
  <si>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</si>
  <si>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</si>
  <si>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</si>
  <si>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</si>
  <si>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</si>
  <si>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</si>
  <si>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</si>
  <si>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</si>
  <si>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</si>
  <si>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</si>
  <si>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</si>
  <si>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</si>
  <si>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</si>
  <si>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</si>
  <si>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</si>
  <si>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</si>
  <si>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</si>
  <si>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</si>
  <si>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</si>
  <si>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</si>
  <si>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</si>
  <si>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</si>
  <si>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</si>
  <si>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</si>
  <si>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</si>
  <si>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</si>
  <si>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</si>
  <si>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</si>
  <si>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</si>
  <si>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</si>
  <si>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</si>
  <si>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</si>
  <si>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</si>
  <si>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</si>
  <si>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</si>
  <si>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</si>
  <si>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</si>
  <si>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</si>
  <si>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</si>
  <si>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</si>
  <si>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</si>
  <si>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</si>
  <si>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</si>
  <si>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</si>
  <si>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</si>
  <si>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</si>
  <si>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</si>
  <si>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</si>
  <si>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</si>
  <si>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</si>
  <si>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</si>
  <si>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</si>
  <si>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</si>
  <si>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</si>
  <si>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</si>
  <si>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</si>
  <si>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</si>
  <si>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</si>
  <si>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</si>
  <si>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</si>
  <si>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</si>
  <si>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</si>
  <si>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</si>
  <si>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</si>
  <si>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</si>
  <si>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</si>
  <si>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</si>
  <si>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</si>
  <si>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</si>
  <si>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</si>
  <si>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</si>
  <si>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</si>
  <si>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</si>
  <si>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</si>
  <si>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</si>
  <si>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</si>
  <si>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</si>
  <si>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</si>
  <si>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</si>
  <si>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</si>
  <si>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</si>
  <si>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</si>
  <si>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</si>
  <si>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</si>
  <si>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</si>
  <si>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</si>
  <si>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</si>
  <si>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</si>
  <si>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</si>
  <si>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</si>
  <si>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</si>
  <si>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</si>
  <si>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</si>
  <si>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</si>
  <si>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</si>
  <si>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</si>
  <si>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</si>
  <si>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</si>
  <si>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</si>
  <si>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</si>
  <si>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</si>
  <si>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</si>
  <si>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</si>
  <si>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</si>
  <si>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</si>
  <si>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</si>
  <si>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</si>
  <si>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</si>
  <si>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</si>
  <si>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</si>
  <si>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</si>
  <si>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</si>
  <si>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</si>
  <si>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</si>
  <si>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</si>
  <si>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</si>
  <si>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</si>
  <si>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</si>
  <si>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</si>
  <si>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</si>
  <si>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</si>
  <si>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</si>
  <si>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</si>
  <si>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</si>
  <si>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</si>
  <si>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</si>
  <si>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</si>
  <si>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</si>
  <si>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</si>
  <si>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</si>
  <si>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</si>
  <si>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</si>
  <si>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</si>
  <si>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</si>
  <si>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</si>
  <si>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</si>
  <si>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</si>
  <si>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</si>
  <si>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</si>
  <si>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</si>
  <si>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</si>
  <si>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</si>
  <si>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</si>
  <si>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</si>
  <si>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21, 2017</t>
  </si>
  <si>
    <t>INTRA-COMMODITY SPREAD CHARGES - QUARTELY BUTTERFLY ON NOVEMBER 21, 2017</t>
  </si>
  <si>
    <t>INTRA-COMMODITY SPREAD CHARGES - SIX-MONTHLY BUTTERFLY ON NOVEMBER 21, 2017</t>
  </si>
  <si>
    <t>INTRA-COMMODITY SPREAD CHARGES - NINE-MONTHLY BUTTERFLY ON NOVEMBER 21, 2017</t>
  </si>
  <si>
    <t>INTRA-COMMODITY SPREAD CHARGES - YEARLY BUTTERFLY ON NOVEMBER 21, 2017</t>
  </si>
  <si>
    <t>INTRA-COMMODITY SPREAD CHARGES - INTER-MONTH STRATEGY ON NOVEMBER 21, 2017</t>
  </si>
  <si>
    <t>GROUPEMENT DES BAX EN VIGUEUR LE 21 NOVEMBRE 2017</t>
  </si>
  <si>
    <t>IMPUTATIONS POUR POSITION MIXTE INTRA-MARCHANDISE - 'BUTTERFLY' TRIMESTRIEL EN VIGUEUR LE 21 NOVEMBRE 2017</t>
  </si>
  <si>
    <t>IMPUTATIONS POUR POSITION MIXTE INTRA-MARCHANDISE - 'BUTTERFLY' SEMESTRIEL EN VIGUEUR LE 21 NOVEMBRE 2017</t>
  </si>
  <si>
    <t>IMPUTATIONS POUR POSITION MIXTE INTRA-MARCHANDISE - 'BUTTERFLY' NEUF-MOIS EN VIGUEUR LE 21 NOVEMBRE 2017</t>
  </si>
  <si>
    <t>IMPUTATIONS POUR POSITION MIXTE INTRA-MARCHANDISE - 'BUTTERFLY' ANNUEL EN VIGUEUR LE 21 NOVEMBRE 2017</t>
  </si>
  <si>
    <t>IMPUTATIONS POUR POSITION MIXTE INTRA-MARCHANDISE - INTERMENSUELLE EN VIGUEUR LE 21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</si>
</sst>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0.06492860848381679</v>
      </c>
      <c r="D5" s="45">
        <v>0.06491378823774722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0.15859834017733337</v>
      </c>
      <c r="D6" s="50">
        <v>0.1585981103618956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0.11801885600959805</v>
      </c>
      <c r="D7" s="55">
        <v>0.11802311298803274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0.1541949641460546</v>
      </c>
      <c r="D8" s="55">
        <v>0.15417714742964636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0.0876000142606674</v>
      </c>
      <c r="D9" s="55">
        <v>0.0875845703472956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0.19375179947523757</v>
      </c>
      <c r="D10" s="55">
        <v>0.1937610458843087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0.11143292835587515</v>
      </c>
      <c r="D11" s="55">
        <v>0.11098103603689302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0.15591553983928652</v>
      </c>
      <c r="D12" s="55">
        <v>0.15590517116479422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0.1195284676601118</v>
      </c>
      <c r="D13" s="55">
        <v>0.11951522065816939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0.12611838788363203</v>
      </c>
      <c r="D14" s="55">
        <v>0.12611386093512048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0.21562028497866662</v>
      </c>
      <c r="D15" s="55">
        <v>0.215622797159635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0.25612562228922797</v>
      </c>
      <c r="D16" s="55">
        <v>0.2561307498791794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0.10884761788091826</v>
      </c>
      <c r="D17" s="55">
        <v>0.10882806860336448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0.1364055821469718</v>
      </c>
      <c r="D18" s="55">
        <v>0.13640470578634228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0.3320629886477653</v>
      </c>
      <c r="D19" s="55">
        <v>0.3308030715030628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0.23471016406450285</v>
      </c>
      <c r="D20" s="55">
        <v>0.23352019282070768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0.3106219487355388</v>
      </c>
      <c r="D21" s="55">
        <v>0.3080034351782271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0.07109884485043434</v>
      </c>
      <c r="D22" s="55">
        <v>0.0710897142559756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0.08372110449590724</v>
      </c>
      <c r="D23" s="55">
        <v>0.08371226034793619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0.09063271101156646</v>
      </c>
      <c r="D24" s="55">
        <v>0.09062563508947594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0.2349919911737447</v>
      </c>
      <c r="D25" s="55">
        <v>0.2349770900557858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0.14150121158775936</v>
      </c>
      <c r="D26" s="55">
        <v>0.14071723412288992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0.08991910004981493</v>
      </c>
      <c r="D27" s="55">
        <v>0.08992147733979046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0.2327152150072152</v>
      </c>
      <c r="D28" s="55">
        <v>0.23271221436287398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0.14908470135336058</v>
      </c>
      <c r="D29" s="55">
        <v>0.14905943150434703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0.07296201563257738</v>
      </c>
      <c r="D30" s="55">
        <v>0.07295786897512202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0.19050902342199322</v>
      </c>
      <c r="D31" s="55">
        <v>0.19050673581868638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0.14183655062246675</v>
      </c>
      <c r="D32" s="55">
        <v>0.14184783542481155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0.11447180624106594</v>
      </c>
      <c r="D33" s="55">
        <v>0.1149500260498996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0.18215605254537356</v>
      </c>
      <c r="D34" s="55">
        <v>0.18212164253022725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0.08707693481029058</v>
      </c>
      <c r="D35" s="55">
        <v>0.08706836519130108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0.13779384632189007</v>
      </c>
      <c r="D36" s="55">
        <v>0.13725960809692284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0.06800068899319978</v>
      </c>
      <c r="D37" s="55">
        <v>0.06798732068694495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0.06799809012970366</v>
      </c>
      <c r="D38" s="55">
        <v>0.0679846937046767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0.14005846138232184</v>
      </c>
      <c r="D39" s="55">
        <v>0.14004656893787842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0.15335184047488495</v>
      </c>
      <c r="D40" s="55">
        <v>0.15336063054784785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0.1796572133663696</v>
      </c>
      <c r="D41" s="55">
        <v>0.17963910894537494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0.048463857869772524</v>
      </c>
      <c r="D42" s="55">
        <v>0.04844701620693822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0.2310370125535609</v>
      </c>
      <c r="D43" s="55">
        <v>0.22993403327466616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0.09590395542087532</v>
      </c>
      <c r="D44" s="55">
        <v>0.09542226290929429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0.07833087735449441</v>
      </c>
      <c r="D45" s="55">
        <v>0.07832549819170458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0.06359037377759277</v>
      </c>
      <c r="D46" s="55">
        <v>0.06312474848072167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0.1600862575430079</v>
      </c>
      <c r="D47" s="55">
        <v>0.16007728211945993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0.11256295345672815</v>
      </c>
      <c r="D48" s="55">
        <v>0.11253430829724215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0.054203764952540624</v>
      </c>
      <c r="D49" s="55">
        <v>0.05420247613709777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0.08971555349589785</v>
      </c>
      <c r="D50" s="55">
        <v>0.08971249621672531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0.17232143159823027</v>
      </c>
      <c r="D51" s="55">
        <v>0.17158229232561167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0.05461451382894025</v>
      </c>
      <c r="D52" s="55">
        <v>0.05461179629669819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0.09055707750687161</v>
      </c>
      <c r="D53" s="55">
        <v>0.09056861815408455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0.06590337114139888</v>
      </c>
      <c r="D54" s="55">
        <v>0.06590017372694651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0.178321559125667</v>
      </c>
      <c r="D55" s="55">
        <v>0.1806199093586482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0.22322272937843585</v>
      </c>
      <c r="D56" s="55">
        <v>0.22318834139034532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0.2163618785564539</v>
      </c>
      <c r="D57" s="55">
        <v>0.21637584026328235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0.1336548117332399</v>
      </c>
      <c r="D58" s="55">
        <v>0.13358207199049682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0.08119821835548113</v>
      </c>
      <c r="D59" s="55">
        <v>0.08119309604925536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0.0684931994036165</v>
      </c>
      <c r="D60" s="55">
        <v>0.06848294644145354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0.14430005225643802</v>
      </c>
      <c r="D61" s="63">
        <v>0.14431854874044264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0.08635873158135368</v>
      </c>
      <c r="D62" s="63">
        <v>0.08635147789138606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0.11749768128616522</v>
      </c>
      <c r="D63" s="63">
        <v>0.11750142185507981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0.12470984412744568</v>
      </c>
      <c r="D64" s="63">
        <v>0.12471016240928538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0.1777868377475399</v>
      </c>
      <c r="D65" s="63">
        <v>0.1777754733508095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0.1627634246124687</v>
      </c>
      <c r="D66" s="63">
        <v>0.16277122325999152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0.12059871676302507</v>
      </c>
      <c r="D67" s="55">
        <v>0.12059612849947066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0.1917855353933693</v>
      </c>
      <c r="D68" s="55">
        <v>0.1918078770821412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0.15376339360909858</v>
      </c>
      <c r="D69" s="55">
        <v>0.1537372630778603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0.21916437169826541</v>
      </c>
      <c r="D70" s="55">
        <v>0.21915411815674676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0.2657820114435605</v>
      </c>
      <c r="D71" s="55">
        <v>0.2657554358257485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0.07053766944991936</v>
      </c>
      <c r="D72" s="55">
        <v>0.07052555126196988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0.08998935951913424</v>
      </c>
      <c r="D73" s="55">
        <v>0.08960743025156814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0.10605557743131258</v>
      </c>
      <c r="D74" s="55">
        <v>0.10604237473446451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0.13284415442694913</v>
      </c>
      <c r="D75" s="55">
        <v>0.132833045908174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0.11340434013533526</v>
      </c>
      <c r="D76" s="55">
        <v>0.11341248134009962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0.07415092046273541</v>
      </c>
      <c r="D77" s="55">
        <v>0.07413694965781788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0.17910726858717313</v>
      </c>
      <c r="D78" s="55">
        <v>0.17908247569975685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0.08671694009317708</v>
      </c>
      <c r="D79" s="55">
        <v>0.08671244156878816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0.14298933328282062</v>
      </c>
      <c r="D80" s="55">
        <v>0.14297308352846702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0.05653927516398594</v>
      </c>
      <c r="D81" s="55">
        <v>0.056535771822177415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0.09207099901100727</v>
      </c>
      <c r="D82" s="55">
        <v>0.09206976723513352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0.2661734371551142</v>
      </c>
      <c r="D83" s="55">
        <v>0.26614128185314184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0.09841240744380868</v>
      </c>
      <c r="D84" s="55">
        <v>0.09840919428078067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0.09834973232183766</v>
      </c>
      <c r="D85" s="55">
        <v>0.09834638420885562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0.05967634299417641</v>
      </c>
      <c r="D86" s="55">
        <v>0.05966708745210698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0.09334940520117554</v>
      </c>
      <c r="D87" s="55">
        <v>0.09334369509379008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0.11457604839641324</v>
      </c>
      <c r="D88" s="55">
        <v>0.1140791044382036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0.0709880036864654</v>
      </c>
      <c r="D89" s="55">
        <v>0.07098341013773012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0.20049039532729407</v>
      </c>
      <c r="D90" s="55">
        <v>0.20050389220591025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0.08101737825883479</v>
      </c>
      <c r="D91" s="55">
        <v>0.08100349074971849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0.10100505688470204</v>
      </c>
      <c r="D92" s="55">
        <v>0.10099076109271478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0.07760335043397422</v>
      </c>
      <c r="D93" s="55">
        <v>0.07759664824125236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0.0664533076507274</v>
      </c>
      <c r="D94" s="55">
        <v>0.06643787884386647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0.07124768205697546</v>
      </c>
      <c r="D95" s="55">
        <v>0.07124672228567065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0.10511022711572039</v>
      </c>
      <c r="D96" s="55">
        <v>0.10467493898805198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0.09323467436556962</v>
      </c>
      <c r="D97" s="55">
        <v>0.09323450313505746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0.3722328969576484</v>
      </c>
      <c r="D98" s="55">
        <v>0.37048333923033083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0.08701074398664393</v>
      </c>
      <c r="D99" s="55">
        <v>0.08699254919448923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0.14955710846174014</v>
      </c>
      <c r="D100" s="55">
        <v>0.14957372789055395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0.20715936690275877</v>
      </c>
      <c r="D101" s="55">
        <v>0.20713202805966618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0.21571946342636134</v>
      </c>
      <c r="D102" s="55">
        <v>0.21569766546066477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0.06294829508077904</v>
      </c>
      <c r="D103" s="55">
        <v>0.06293293940810582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0.07057533490791686</v>
      </c>
      <c r="D104" s="55">
        <v>0.07021891683808636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0.09617328745440765</v>
      </c>
      <c r="D105" s="55">
        <v>0.09570754545714623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0.11940093638330218</v>
      </c>
      <c r="D106" s="55">
        <v>0.11939370935353415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0.2220423064676589</v>
      </c>
      <c r="D107" s="55">
        <v>0.2220851050370029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0.06332723189623382</v>
      </c>
      <c r="D108" s="55">
        <v>0.06331769436697213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0.12608762901237144</v>
      </c>
      <c r="D109" s="55">
        <v>0.12604367381468248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0.10601783743174298</v>
      </c>
      <c r="D110" s="55">
        <v>0.10600052817222605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0.10327696570625375</v>
      </c>
      <c r="D111" s="55">
        <v>0.10328809558705108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0.09144292353796242</v>
      </c>
      <c r="D112" s="55">
        <v>0.09142384905018884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0.2606285950908758</v>
      </c>
      <c r="D113" s="55">
        <v>0.26064005510755717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0.224455078616847</v>
      </c>
      <c r="D114" s="55">
        <v>0.22444971436150252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0.14011577189562846</v>
      </c>
      <c r="D115" s="55">
        <v>0.13952988210118875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0.0850862617384</v>
      </c>
      <c r="D116" s="55">
        <v>0.08489563559724167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0.11411423974505373</v>
      </c>
      <c r="D117" s="55">
        <v>0.11410680068229487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0.2241322360641462</v>
      </c>
      <c r="D118" s="55">
        <v>0.22584957796648747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0.04247537644052588</v>
      </c>
      <c r="D119" s="55">
        <v>0.04246833463202391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0.10942029054168541</v>
      </c>
      <c r="D120" s="55">
        <v>0.10899827932170007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0.05422445271323138</v>
      </c>
      <c r="D121" s="55">
        <v>0.05422719581750143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0.07911496024634972</v>
      </c>
      <c r="D122" s="55">
        <v>0.0791033266860051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0.1161883469141423</v>
      </c>
      <c r="D123" s="55">
        <v>0.1161917839023528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0.12927578039550972</v>
      </c>
      <c r="D124" s="55">
        <v>0.1292932609232701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0.1461036254309646</v>
      </c>
      <c r="D125" s="55">
        <v>0.14610580785872956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0.12245823653757194</v>
      </c>
      <c r="D126" s="55">
        <v>0.12244136023307281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0.05488095844256052</v>
      </c>
      <c r="D127" s="55">
        <v>0.0548755973479478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0.1686361443299192</v>
      </c>
      <c r="D128" s="55">
        <v>0.16863398907459706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0.12025285720799558</v>
      </c>
      <c r="D129" s="55">
        <v>0.12023129411965545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0.2378109704029751</v>
      </c>
      <c r="D130" s="55">
        <v>0.237792347156562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0.11670222147856028</v>
      </c>
      <c r="D131" s="55">
        <v>0.11669822864368559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0.04790290249678859</v>
      </c>
      <c r="D132" s="55">
        <v>0.04789605127300393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0.10466785197155028</v>
      </c>
      <c r="D133" s="55">
        <v>0.10466793700863473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0.2356490187739187</v>
      </c>
      <c r="D134" s="55">
        <v>0.23560932542887605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0.11813277754671754</v>
      </c>
      <c r="D135" s="55">
        <v>0.11812387597766792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0.12463764033578834</v>
      </c>
      <c r="D136" s="55">
        <v>0.1246431075897655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0.10203069863672928</v>
      </c>
      <c r="D137" s="55">
        <v>0.10201172216755068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0.07426853296904166</v>
      </c>
      <c r="D138" s="55">
        <v>0.07425644613492474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0.11398480849213267</v>
      </c>
      <c r="D139" s="55">
        <v>0.11397586517491562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0.15541521746725728</v>
      </c>
      <c r="D140" s="55">
        <v>0.15649365230221868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0.1661812809571348</v>
      </c>
      <c r="D141" s="55">
        <v>0.16732961390529227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0.10937634362695825</v>
      </c>
      <c r="D142" s="55">
        <v>0.10937675490301685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0.14187062739017953</v>
      </c>
      <c r="D143" s="55">
        <v>0.1418762053569547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0.17488889081740736</v>
      </c>
      <c r="D144" s="55">
        <v>0.1748755178648339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0.10510405903799934</v>
      </c>
      <c r="D145" s="55">
        <v>0.10506741071440709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0.2431721131401554</v>
      </c>
      <c r="D146" s="55">
        <v>0.2431981526099635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0.0746994621657093</v>
      </c>
      <c r="D147" s="55">
        <v>0.0746956595591835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0.03186491662957887</v>
      </c>
      <c r="D148" s="55">
        <v>0.03184970155933964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0.18415054431556285</v>
      </c>
      <c r="D149" s="55">
        <v>0.1832307863368836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0.17541183079608438</v>
      </c>
      <c r="D150" s="55">
        <v>0.17541943602907176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0.2912929589603129</v>
      </c>
      <c r="D151" s="55">
        <v>0.2905656330934789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0.23871984063788654</v>
      </c>
      <c r="D152" s="55">
        <v>0.23869118071755333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0.23784027815979195</v>
      </c>
      <c r="D153" s="55">
        <v>0.23781178070555373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0.15080134136317025</v>
      </c>
      <c r="D154" s="55">
        <v>0.1507671290795456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0.1508777794609548</v>
      </c>
      <c r="D155" s="55">
        <v>0.15084327628520774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0.2976259032586021</v>
      </c>
      <c r="D156" s="55">
        <v>0.29757426981638885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0.295898151224297</v>
      </c>
      <c r="D157" s="55">
        <v>0.29584719180899705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0.04966494095129268</v>
      </c>
      <c r="D158" s="55">
        <v>0.04965422223206288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0.3092979158353354</v>
      </c>
      <c r="D159" s="55">
        <v>0.3092568835795399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0.21705946819247174</v>
      </c>
      <c r="D160" s="55">
        <v>0.21703120995780184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0.30826253166659545</v>
      </c>
      <c r="D161" s="55">
        <v>0.30822196932995943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0.2149647759136439</v>
      </c>
      <c r="D162" s="55">
        <v>0.21494173551719575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0.21297719270190157</v>
      </c>
      <c r="D163" s="55">
        <v>0.21295506138942152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0.02941293635526525</v>
      </c>
      <c r="D164" s="55">
        <v>0.029407095477257943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0.0904544014468993</v>
      </c>
      <c r="D165" s="55">
        <v>0.09044214501862874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0.0933151303299744</v>
      </c>
      <c r="D166" s="55">
        <v>0.09331757073747872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0.46545689242597066</v>
      </c>
      <c r="D167" s="55">
        <v>0.4653906502744678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0.5195534975332473</v>
      </c>
      <c r="D168" s="55">
        <v>0.5194766488651493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0.12684495796288656</v>
      </c>
      <c r="D169" s="55">
        <v>0.1268151198059323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0.0482473660773627</v>
      </c>
      <c r="D170" s="55">
        <v>0.048233175902685284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0.1257269950887423</v>
      </c>
      <c r="D171" s="55">
        <v>0.12569723678295733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0.10145511158560806</v>
      </c>
      <c r="D172" s="55">
        <v>0.10145690101041718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0.06869954567878746</v>
      </c>
      <c r="D173" s="55">
        <v>0.06869309358046448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0.16324387074048882</v>
      </c>
      <c r="D174" s="55">
        <v>0.16324223634252533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0.0711341378628015</v>
      </c>
      <c r="D175" s="55">
        <v>0.0711307716664483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0.19449839757398807</v>
      </c>
      <c r="D176" s="55">
        <v>0.19451055784217142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0.06978861982142608</v>
      </c>
      <c r="D177" s="63">
        <v>0.06978078871201134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0.10788522077625425</v>
      </c>
      <c r="D178" s="55">
        <v>0.10786507037496719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0.056819506027728464</v>
      </c>
      <c r="D179" s="55">
        <v>0.056816326750195593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0.18688738553307208</v>
      </c>
      <c r="D180" s="55">
        <v>0.18687437147186015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0.2449612942541361</v>
      </c>
      <c r="D181" s="55">
        <v>0.24492416038302306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0.11812579734466011</v>
      </c>
      <c r="D182" s="55">
        <v>0.11812884233250248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0.14106535187528005</v>
      </c>
      <c r="D183" s="55">
        <v>0.1410639441801616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0.2523273876453</v>
      </c>
      <c r="D184" s="55">
        <v>0.25231560598349195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0.18649209458585855</v>
      </c>
      <c r="D185" s="55">
        <v>0.186428363173122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0.08264972976248877</v>
      </c>
      <c r="D186" s="55">
        <v>0.08263650174165446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0.20096494053481628</v>
      </c>
      <c r="D187" s="55">
        <v>0.2008799889979452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0.08296849513876875</v>
      </c>
      <c r="D188" s="55">
        <v>0.08300732244889031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0.14727132863401476</v>
      </c>
      <c r="D189" s="55">
        <v>0.1472564719293535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0.053495986055387995</v>
      </c>
      <c r="D190" s="55">
        <v>0.053490663462138766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0.07014126567780478</v>
      </c>
      <c r="D191" s="55">
        <v>0.07014165805203976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0.14857107286457177</v>
      </c>
      <c r="D192" s="55">
        <v>0.14857589119989104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0.15982324625364128</v>
      </c>
      <c r="D193" s="55">
        <v>0.1598242115777139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0.18724545611271623</v>
      </c>
      <c r="D194" s="55">
        <v>0.1872400806799548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0.1494698305565931</v>
      </c>
      <c r="D195" s="55">
        <v>0.14946495123367606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0.2024320170106918</v>
      </c>
      <c r="D196" s="55">
        <v>0.20240750177192396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0.11614109160865205</v>
      </c>
      <c r="D197" s="55">
        <v>0.11612743676968003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0.1823624889431345</v>
      </c>
      <c r="D198" s="55">
        <v>0.18236305609792164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0.16572577008484804</v>
      </c>
      <c r="D199" s="55">
        <v>0.16572385158011002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0.08544425945665403</v>
      </c>
      <c r="D200" s="55">
        <v>0.08544875751999446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0.09953065175778597</v>
      </c>
      <c r="D201" s="55">
        <v>0.09951443675788456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0.08684579890521749</v>
      </c>
      <c r="D202" s="55">
        <v>0.0868449158315162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0.14211585138965474</v>
      </c>
      <c r="D203" s="55">
        <v>0.1420869953942823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0.10060920595543144</v>
      </c>
      <c r="D204" s="55">
        <v>0.10009329810467288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0.15657708756768335</v>
      </c>
      <c r="D205" s="55">
        <v>0.1565213296176344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0.15528441435780832</v>
      </c>
      <c r="D206" s="55">
        <v>0.15529082335332006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0.054304111733188276</v>
      </c>
      <c r="D207" s="55">
        <v>0.054304822748039654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0.11492514044881354</v>
      </c>
      <c r="D208" s="55">
        <v>0.11490663368626036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0.29718525952474273</v>
      </c>
      <c r="D209" s="55">
        <v>0.2971548962716659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0.12448349239969243</v>
      </c>
      <c r="D210" s="55">
        <v>0.12447427610827617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0.056531075156468255</v>
      </c>
      <c r="D211" s="55">
        <v>0.05652991919157082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0.09231491573128593</v>
      </c>
      <c r="D212" s="63">
        <v>0.09231164923557213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0.0870456600618726</v>
      </c>
      <c r="D213" s="63">
        <v>0.08703985988939757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0.261712986857051</v>
      </c>
      <c r="D214" s="55">
        <v>0.261715146682733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0.23956552469707856</v>
      </c>
      <c r="D215" s="55">
        <v>0.2395800169561855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0.07132321694973176</v>
      </c>
      <c r="D216" s="55">
        <v>0.07130560885468137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0.2233338130432615</v>
      </c>
      <c r="D217" s="55">
        <v>0.22331986544606713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0.18095267458639036</v>
      </c>
      <c r="D218" s="55">
        <v>0.1809693651434233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0.08310237285811836</v>
      </c>
      <c r="D219" s="55">
        <v>0.0831019997145192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0.08561847910467278</v>
      </c>
      <c r="D220" s="55">
        <v>0.0855966258434762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0.06544785026431912</v>
      </c>
      <c r="D221" s="55">
        <v>0.06543936967506533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0.19427227504685768</v>
      </c>
      <c r="D222" s="55">
        <v>0.19362450959179195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0.261788677401836</v>
      </c>
      <c r="D223" s="55">
        <v>0.2617341075026341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0.09217019073829807</v>
      </c>
      <c r="D224" s="55">
        <v>0.0921531497232357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0.14268601465924563</v>
      </c>
      <c r="D225" s="55">
        <v>0.14260224122504228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0.1632169101823647</v>
      </c>
      <c r="D226" s="67">
        <v>0.16322116813233822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0.39733013673486256</v>
      </c>
      <c r="D227" s="55">
        <v>0.3970370881618518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0.10332218874064802</v>
      </c>
      <c r="D228" s="55">
        <v>0.1033033088455722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0.18519928022050416</v>
      </c>
      <c r="D229" s="55">
        <v>0.18519740081232577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0.08896782024757098</v>
      </c>
      <c r="D230" s="55">
        <v>0.08896614504347458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0.18043694975491403</v>
      </c>
      <c r="D231" s="55">
        <v>0.1796341883651676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0.1066971100065006</v>
      </c>
      <c r="D232" s="55">
        <v>0.10670205661292533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0.26011372715263814</v>
      </c>
      <c r="D233" s="55">
        <v>0.26008346334707416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0.3043589246775939</v>
      </c>
      <c r="D234" s="55">
        <v>0.3054065243753953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0.09228874481292271</v>
      </c>
      <c r="D235" s="55">
        <v>0.09227905845380928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0.1064751171403483</v>
      </c>
      <c r="D236" s="55">
        <v>0.10646656759349174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0.23208787174962853</v>
      </c>
      <c r="D237" s="55">
        <v>0.23101501555453657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0.09768171822089633</v>
      </c>
      <c r="D238" s="55">
        <v>0.0976670036954789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0.1846448830182249</v>
      </c>
      <c r="D239" s="55">
        <v>0.18463797772295393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0.1870869157953446</v>
      </c>
      <c r="D240" s="55">
        <v>0.18710119168346423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0.062280557354519234</v>
      </c>
      <c r="D241" s="55">
        <v>0.062278033178627096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0.061777998641349634</v>
      </c>
      <c r="D242" s="55">
        <v>0.061769303312528265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0.06696893157665616</v>
      </c>
      <c r="D243" s="55">
        <v>0.0669706087416011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0.1321256071567732</v>
      </c>
      <c r="D244" s="55">
        <v>0.1321234605094666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0.10828299327126359</v>
      </c>
      <c r="D245" s="55">
        <v>0.10824645882935577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0.2515445014319785</v>
      </c>
      <c r="D246" s="55">
        <v>0.2515177741211865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0.07112290772110746</v>
      </c>
      <c r="D247" s="55">
        <v>0.0711195698217108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0.16291096232972535</v>
      </c>
      <c r="D248" s="55">
        <v>0.1628796103437148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0.09673637415084313</v>
      </c>
      <c r="D249" s="55">
        <v>0.09672237130869107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0.08089681529936062</v>
      </c>
      <c r="D250" s="55">
        <v>0.08085637010563199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0.20568606987652316</v>
      </c>
      <c r="D251" s="55">
        <v>0.20472972012243051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0.12320928528718506</v>
      </c>
      <c r="D252" s="55">
        <v>0.12263681299187773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0.05993340243010035</v>
      </c>
      <c r="D253" s="55">
        <v>0.05992184855096924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0.14668334169028563</v>
      </c>
      <c r="D254" s="55">
        <v>0.14612224813638672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0.07229462759041717</v>
      </c>
      <c r="D255" s="55">
        <v>0.07227751814433118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0.0751136038421921</v>
      </c>
      <c r="D256" s="55">
        <v>0.07509913631031494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0.22996989267223655</v>
      </c>
      <c r="D257" s="55">
        <v>0.22946273110910903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0.07172097991696255</v>
      </c>
      <c r="D258" s="55">
        <v>0.07170727984675199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0.14746083499830887</v>
      </c>
      <c r="D259" s="55">
        <v>0.14743506323962352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0.11658505894814895</v>
      </c>
      <c r="D260" s="55">
        <v>0.11658940001067128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0.05609429570623803</v>
      </c>
      <c r="D261" s="55">
        <v>0.056090788324389115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0.09189439368941925</v>
      </c>
      <c r="D262" s="55">
        <v>0.09188898943421576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0.0615847661237326</v>
      </c>
      <c r="D263" s="55">
        <v>0.061578957106390136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0.13043946975977222</v>
      </c>
      <c r="D264" s="55">
        <v>0.12983082163148052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0.21200031730821323</v>
      </c>
      <c r="D265" s="63">
        <v>0.2119767155873331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0.15832468848082465</v>
      </c>
      <c r="D266" s="63">
        <v>0.15831130254192255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0.20681694542163034</v>
      </c>
      <c r="D267" s="55">
        <v>0.20676874059322253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0.15670621291644046</v>
      </c>
      <c r="D268" s="55">
        <v>0.15595783544672148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0.06837675841078594</v>
      </c>
      <c r="D269" s="55">
        <v>0.06836540249512685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0.10209603499204098</v>
      </c>
      <c r="D270" s="55">
        <v>0.10208035048288217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0.052853533368531096</v>
      </c>
      <c r="D271" s="55">
        <v>0.05284537866177671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0.07536273399704042</v>
      </c>
      <c r="D272" s="55">
        <v>0.07536301561406573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0.25014153367324127</v>
      </c>
      <c r="D273" s="55">
        <v>0.25013511477127925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0.0984266221524332</v>
      </c>
      <c r="D274" s="55">
        <v>0.09841141860422808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0.2152443004997638</v>
      </c>
      <c r="D275" s="55">
        <v>0.21525841844279558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0.10893485794017353</v>
      </c>
      <c r="D276" s="55">
        <v>0.10892481357338679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0.18550751734391357</v>
      </c>
      <c r="D277" s="55">
        <v>0.18544787494365336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0.20730345119805296</v>
      </c>
      <c r="D278" s="55">
        <v>0.2072352330226983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0.07967033703773146</v>
      </c>
      <c r="D279" s="55">
        <v>0.07966193341690701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0.2322011580039693</v>
      </c>
      <c r="D280" s="55">
        <v>0.23210973428392045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0.2209241493148565</v>
      </c>
      <c r="D281" s="55">
        <v>0.22093230894345744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0.09218027844023313</v>
      </c>
      <c r="D282" s="55">
        <v>0.09216484112061185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0.11305553539357638</v>
      </c>
      <c r="D283" s="63">
        <v>0.1130443337102799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0.09002605417503708</v>
      </c>
      <c r="D284" s="63">
        <v>0.09001600953053346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0.10990411471074445</v>
      </c>
      <c r="D285" s="63">
        <v>0.1098863848560484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0.2456851774534965</v>
      </c>
      <c r="D286" s="63">
        <v>0.24570449033528247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0.19423205879496824</v>
      </c>
      <c r="D287" s="55">
        <v>0.19424213313503957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0.04888191083172908</v>
      </c>
      <c r="D288" s="63">
        <v>0.04888039092549027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0.045198632104910375</v>
      </c>
      <c r="D289" s="55">
        <v>0.04519276509764779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0.03758773560166388</v>
      </c>
      <c r="D290" s="55">
        <v>0.03758191745511401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0.05264376952310898</v>
      </c>
      <c r="D291" s="55">
        <v>0.052630166129143605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0.088212546789547</v>
      </c>
      <c r="D292" s="55">
        <v>0.08821399502547748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0.1309065369659163</v>
      </c>
      <c r="D293" s="55">
        <v>0.13090817444228273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0.10403276255827731</v>
      </c>
      <c r="D294" s="55">
        <v>0.10401485983211031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0.18277757517027707</v>
      </c>
      <c r="D295" s="55">
        <v>0.18278981051491744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0.05306897983042499</v>
      </c>
      <c r="D296" s="55">
        <v>0.05306769011355638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0.08644065074578137</v>
      </c>
      <c r="D297" s="55">
        <v>0.08643662061961004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0.19232021970337368</v>
      </c>
      <c r="D298" s="55">
        <v>0.1923518564279177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0.14873261753565858</v>
      </c>
      <c r="D299" s="55">
        <v>0.14873999587744666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0.1214168721494693</v>
      </c>
      <c r="D300" s="55">
        <v>0.12140344321618504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0.19166581417476242</v>
      </c>
      <c r="D301" s="55">
        <v>0.19116929012785888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0.24702668928181204</v>
      </c>
      <c r="D302" s="55">
        <v>0.24642449290133672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0.0946476618491349</v>
      </c>
      <c r="D303" s="55">
        <v>0.09464977559046628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0.18614542930766712</v>
      </c>
      <c r="D304" s="55">
        <v>0.1861564940071524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0.10752252819501397</v>
      </c>
      <c r="D305" s="55">
        <v>0.10751982484837126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0.055738163270988524</v>
      </c>
      <c r="D306" s="55">
        <v>0.05573806709216038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0.04856905698399593</v>
      </c>
      <c r="D307" s="55">
        <v>0.04856785390245339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0.21561980256002894</v>
      </c>
      <c r="D308" s="55">
        <v>0.2155910574687377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0.16936058756996253</v>
      </c>
      <c r="D309" s="55">
        <v>0.1692557069957672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0.27444397756854333</v>
      </c>
      <c r="D310" s="55">
        <v>0.27440703486819507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0.11782970527138112</v>
      </c>
      <c r="D311" s="55">
        <v>0.11781925915568331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0.1548070708490624</v>
      </c>
      <c r="D312" s="55">
        <v>0.15478978487566075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0.09783870762010827</v>
      </c>
      <c r="D313" s="55">
        <v>0.10172201634581936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0.025861469740576883</v>
      </c>
      <c r="D314" s="55">
        <v>0.025857167200969037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0.017142766140596906</v>
      </c>
      <c r="D315" s="55">
        <v>0.017140972680881564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0.09956100041284467</v>
      </c>
      <c r="D316" s="55">
        <v>0.09955962500011573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0.04657037603821844</v>
      </c>
      <c r="D317" s="55">
        <v>0.04655806048549831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0.13446388131975318</v>
      </c>
      <c r="D318" s="55">
        <v>0.1341696354795197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0.19889594141548309</v>
      </c>
      <c r="D319" s="55">
        <v>0.1984925852623273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0.0079890243687799</v>
      </c>
      <c r="D320" s="55">
        <v>0.007987387532625989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0.009173942939710666</v>
      </c>
      <c r="D321" s="55">
        <v>0.009173151627537533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0.047889795028068574</v>
      </c>
      <c r="D322" s="55">
        <v>0.04787493944710396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0.09652803423353515</v>
      </c>
      <c r="D323" s="55">
        <v>0.09651470480231361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0.12745562148257356</v>
      </c>
      <c r="D324" s="55">
        <v>0.12743503216175417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0.21865289259746934</v>
      </c>
      <c r="D325" s="55">
        <v>0.22071532753898285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0.11350579746449212</v>
      </c>
      <c r="D326" s="55">
        <v>0.1135116478205231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0.09903190240711257</v>
      </c>
      <c r="D327" s="55">
        <v>0.09903249670518288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0.12114897546016284</v>
      </c>
      <c r="D328" s="55">
        <v>0.12115085648984723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0.06427743279144893</v>
      </c>
      <c r="D329" s="55">
        <v>0.06426953266818602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0.12424839329498039</v>
      </c>
      <c r="D330" s="55">
        <v>0.12422414391804731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0.13055974607238982</v>
      </c>
      <c r="D331" s="55">
        <v>0.13054796537152655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0.2962604893608613</v>
      </c>
      <c r="D332" s="55">
        <v>0.29574862158181625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0.21115476972218206</v>
      </c>
      <c r="D333" s="55">
        <v>0.21033811685154763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0.09658880633244726</v>
      </c>
      <c r="D334" s="55">
        <v>0.0965649934084283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0.1126733463152085</v>
      </c>
      <c r="D335" s="55">
        <v>0.11268411323616176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0.08228010981034889</v>
      </c>
      <c r="D336" s="55">
        <v>0.08227093833878467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0.01741718842587498</v>
      </c>
      <c r="D337" s="55">
        <v>0.01741557256251152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0.051948311099794656</v>
      </c>
      <c r="D338" s="55">
        <v>0.05194585763968766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0.07391530974732548</v>
      </c>
      <c r="D339" s="55">
        <v>0.07391503757645958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0.05683436204104727</v>
      </c>
      <c r="D340" s="55">
        <v>0.05683271326996593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0.12716119437026557</v>
      </c>
      <c r="D341" s="55">
        <v>0.12715733908025356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0.0600201279942407</v>
      </c>
      <c r="D342" s="55">
        <v>0.060012770990158094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0.07734484907686867</v>
      </c>
      <c r="D343" s="55">
        <v>0.07733632537942428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0.08137767510794229</v>
      </c>
      <c r="D344" s="55">
        <v>0.08137223574093239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0.04454330656747718</v>
      </c>
      <c r="D345" s="55">
        <v>0.04453752127406758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0.11551983266400823</v>
      </c>
      <c r="D346" s="55">
        <v>0.11551133111840703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0.05488436053456856</v>
      </c>
      <c r="D347" s="55">
        <v>0.05487391005668672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0.009086021372460413</v>
      </c>
      <c r="D348" s="55">
        <v>0.009083500342192121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0.058656073486104514</v>
      </c>
      <c r="D349" s="55">
        <v>0.05865014858703752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0.08682788540543611</v>
      </c>
      <c r="D350" s="55">
        <v>0.08680922476810227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0.17215086976341445</v>
      </c>
      <c r="D351" s="55">
        <v>0.1721501360988929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0.017970654269210892</v>
      </c>
      <c r="D352" s="55">
        <v>0.017968656310398005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0.019971538808254606</v>
      </c>
      <c r="D353" s="55">
        <v>0.019969435859715213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0.04826182361963507</v>
      </c>
      <c r="D354" s="55">
        <v>0.04824908957816186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0.06293153250273274</v>
      </c>
      <c r="D355" s="55">
        <v>0.06291385356571338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0.04040147963728539</v>
      </c>
      <c r="D356" s="55">
        <v>0.04038941468770847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0.047661209187730987</v>
      </c>
      <c r="D357" s="55">
        <v>0.04765167421617504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0.0564119150981423</v>
      </c>
      <c r="D358" s="55">
        <v>0.05640459759198255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0.08037935577783276</v>
      </c>
      <c r="D359" s="55">
        <v>0.0803717002785341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0.05771545966395079</v>
      </c>
      <c r="D360" s="55">
        <v>0.0576854429779742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0.03445404857457254</v>
      </c>
      <c r="D361" s="55">
        <v>0.03445404857457254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0.0337229131570841</v>
      </c>
      <c r="D362" s="55">
        <v>0.033715807650488046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0.0325324111328715</v>
      </c>
      <c r="D363" s="55">
        <v>0.032521378182360325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0.0434042644012715</v>
      </c>
      <c r="D364" s="55">
        <v>0.04339018938038626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0.03603290711371947</v>
      </c>
      <c r="D365" s="55">
        <v>0.03601680774167294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0.06083085143740143</v>
      </c>
      <c r="D366" s="55">
        <v>0.06081970655257167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0.03973650975025672</v>
      </c>
      <c r="D367" s="55">
        <v>0.03972750926386944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0.04648312190247801</v>
      </c>
      <c r="D368" s="55">
        <v>0.04647003441701301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0.08544401544899008</v>
      </c>
      <c r="D369" s="55">
        <v>0.08542977624853082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0.05216499329385463</v>
      </c>
      <c r="D370" s="55">
        <v>0.05214982396081208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0.06090674557367348</v>
      </c>
      <c r="D371" s="55">
        <v>0.06089003921135476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0.04631323477943935</v>
      </c>
      <c r="D372" s="55">
        <v>0.04630151524654529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0.12333514608557006</v>
      </c>
      <c r="D373" s="55">
        <v>0.12271569095566626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1027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1028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1029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1030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1031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0.0018824842082007039</v>
      </c>
      <c r="D5" s="55">
        <v>0.001882317571797443</v>
      </c>
    </row>
    <row r="6" spans="1:4" ht="15">
      <c r="A6" s="53" t="s">
        <v>79</v>
      </c>
      <c r="B6" s="54" t="s">
        <v>78</v>
      </c>
      <c r="C6" s="44">
        <v>0.0025093318808308797</v>
      </c>
      <c r="D6" s="55">
        <v>0.002508972729594315</v>
      </c>
    </row>
    <row r="7" spans="1:4" ht="15">
      <c r="A7" s="53" t="s">
        <v>80</v>
      </c>
      <c r="B7" s="54" t="s">
        <v>78</v>
      </c>
      <c r="C7" s="44">
        <v>0.002873971521691132</v>
      </c>
      <c r="D7" s="55">
        <v>0.002873679651848799</v>
      </c>
    </row>
    <row r="8" spans="1:4" ht="15">
      <c r="A8" s="53" t="s">
        <v>81</v>
      </c>
      <c r="B8" s="54" t="s">
        <v>78</v>
      </c>
      <c r="C8" s="44">
        <v>0.0030716995291304766</v>
      </c>
      <c r="D8" s="55">
        <v>0.0030714241258057353</v>
      </c>
    </row>
    <row r="9" spans="1:4" ht="15">
      <c r="A9" s="53" t="s">
        <v>82</v>
      </c>
      <c r="B9" s="54" t="s">
        <v>83</v>
      </c>
      <c r="C9" s="44">
        <v>0.015056518644601686</v>
      </c>
      <c r="D9" s="55">
        <v>0.015057429370554</v>
      </c>
    </row>
    <row r="10" spans="1:4" ht="15">
      <c r="A10" s="53" t="s">
        <v>84</v>
      </c>
      <c r="B10" s="54" t="s">
        <v>85</v>
      </c>
      <c r="C10" s="44">
        <v>0.014329010375728278</v>
      </c>
      <c r="D10" s="55">
        <v>0.014328456190724922</v>
      </c>
    </row>
    <row r="11" spans="1:4" ht="15">
      <c r="A11" s="53" t="s">
        <v>86</v>
      </c>
      <c r="B11" s="54" t="s">
        <v>87</v>
      </c>
      <c r="C11" s="44">
        <v>0.008788138003806728</v>
      </c>
      <c r="D11" s="55">
        <v>0.00878483318372424</v>
      </c>
    </row>
    <row r="12" spans="1:4" ht="15">
      <c r="A12" s="53" t="s">
        <v>88</v>
      </c>
      <c r="B12" s="54" t="s">
        <v>89</v>
      </c>
      <c r="C12" s="44">
        <v>0.06585524894843367</v>
      </c>
      <c r="D12" s="55">
        <v>0.06581928668897004</v>
      </c>
    </row>
    <row r="13" spans="1:4" ht="15">
      <c r="A13" s="53" t="s">
        <v>90</v>
      </c>
      <c r="B13" s="54" t="s">
        <v>91</v>
      </c>
      <c r="C13" s="44">
        <v>0.05465278890576163</v>
      </c>
      <c r="D13" s="55">
        <v>0.05464454026318138</v>
      </c>
    </row>
    <row r="14" spans="1:4" ht="15">
      <c r="A14" s="53" t="s">
        <v>92</v>
      </c>
      <c r="B14" s="54" t="s">
        <v>93</v>
      </c>
      <c r="C14" s="44">
        <v>0.0022008332217911446</v>
      </c>
      <c r="D14" s="55">
        <v>0.002191783013081059</v>
      </c>
    </row>
    <row r="15" spans="1:4" ht="15">
      <c r="A15" s="53" t="s">
        <v>94</v>
      </c>
      <c r="B15" s="54" t="s">
        <v>95</v>
      </c>
      <c r="C15" s="44">
        <v>0.0022008332217911446</v>
      </c>
      <c r="D15" s="55">
        <v>0.002191783013081059</v>
      </c>
    </row>
    <row r="16" spans="1:4" ht="15">
      <c r="A16" s="53" t="s">
        <v>96</v>
      </c>
      <c r="B16" s="54" t="s">
        <v>97</v>
      </c>
      <c r="C16" s="44">
        <v>0.05509729584927461</v>
      </c>
      <c r="D16" s="55">
        <v>0.055085865586313315</v>
      </c>
    </row>
    <row r="17" spans="1:4" ht="15">
      <c r="A17" s="53" t="s">
        <v>98</v>
      </c>
      <c r="B17" s="54" t="s">
        <v>99</v>
      </c>
      <c r="C17" s="44">
        <v>0.16625358395180972</v>
      </c>
      <c r="D17" s="55">
        <v>0.1662473254941086</v>
      </c>
    </row>
    <row r="18" spans="1:4" ht="15">
      <c r="A18" s="68" t="s">
        <v>100</v>
      </c>
      <c r="B18" s="54" t="s">
        <v>101</v>
      </c>
      <c r="C18" s="44">
        <v>0.07616826158095329</v>
      </c>
      <c r="D18" s="55">
        <v>0.07616599234811763</v>
      </c>
    </row>
    <row r="19" spans="1:4" ht="15">
      <c r="A19" s="68" t="s">
        <v>102</v>
      </c>
      <c r="B19" s="54" t="s">
        <v>103</v>
      </c>
      <c r="C19" s="44">
        <v>0.04714867083356153</v>
      </c>
      <c r="D19" s="55">
        <v>0.04714193270334768</v>
      </c>
    </row>
    <row r="20" spans="1:4" ht="15">
      <c r="A20" s="68" t="s">
        <v>104</v>
      </c>
      <c r="B20" s="54" t="s">
        <v>105</v>
      </c>
      <c r="C20" s="44">
        <v>0.09790571179641235</v>
      </c>
      <c r="D20" s="55">
        <v>0.09789788533746223</v>
      </c>
    </row>
    <row r="21" spans="1:4" ht="15">
      <c r="A21" s="68" t="s">
        <v>106</v>
      </c>
      <c r="B21" s="54" t="s">
        <v>107</v>
      </c>
      <c r="C21" s="44">
        <v>0.04633700640514981</v>
      </c>
      <c r="D21" s="55">
        <v>0.046302698821806015</v>
      </c>
    </row>
    <row r="22" spans="1:4" ht="15">
      <c r="A22" s="68" t="s">
        <v>108</v>
      </c>
      <c r="B22" s="58" t="s">
        <v>109</v>
      </c>
      <c r="C22" s="44">
        <v>0.04714867083356153</v>
      </c>
      <c r="D22" s="55">
        <v>0.04714193270334768</v>
      </c>
    </row>
    <row r="23" spans="1:4" ht="15">
      <c r="A23" s="68" t="s">
        <v>110</v>
      </c>
      <c r="B23" s="58" t="s">
        <v>111</v>
      </c>
      <c r="C23" s="44">
        <v>0.04935572387062643</v>
      </c>
      <c r="D23" s="55">
        <v>0.04930774524912566</v>
      </c>
    </row>
    <row r="24" spans="1:4" ht="15">
      <c r="A24" s="68" t="s">
        <v>112</v>
      </c>
      <c r="B24" s="58" t="s">
        <v>113</v>
      </c>
      <c r="C24" s="44">
        <v>0.11841473319641066</v>
      </c>
      <c r="D24" s="55">
        <v>0.11841945700169768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0.12730450519227812</v>
      </c>
      <c r="D5" s="45">
        <v>0.1272960392050064</v>
      </c>
    </row>
    <row r="6" spans="1:4" ht="15">
      <c r="A6" s="53" t="s">
        <v>252</v>
      </c>
      <c r="B6" s="54" t="s">
        <v>253</v>
      </c>
      <c r="C6" s="44">
        <v>0.05805196372829051</v>
      </c>
      <c r="D6" s="50">
        <v>0.0580445086291331</v>
      </c>
    </row>
    <row r="7" spans="1:4" ht="15">
      <c r="A7" s="53" t="s">
        <v>176</v>
      </c>
      <c r="B7" s="54" t="s">
        <v>177</v>
      </c>
      <c r="C7" s="44">
        <v>0.08991910004981493</v>
      </c>
      <c r="D7" s="55">
        <v>0.08992147733979046</v>
      </c>
    </row>
    <row r="8" spans="1:4" ht="15">
      <c r="A8" s="53" t="s">
        <v>178</v>
      </c>
      <c r="B8" s="54" t="s">
        <v>179</v>
      </c>
      <c r="C8" s="44">
        <v>0.11801885600959805</v>
      </c>
      <c r="D8" s="55">
        <v>0.11802311298803274</v>
      </c>
    </row>
    <row r="9" spans="1:4" ht="15">
      <c r="A9" s="53" t="s">
        <v>180</v>
      </c>
      <c r="B9" s="54" t="s">
        <v>181</v>
      </c>
      <c r="C9" s="44">
        <v>0.14005846138232184</v>
      </c>
      <c r="D9" s="50">
        <v>0.14004656893787842</v>
      </c>
    </row>
    <row r="10" spans="1:4" ht="15">
      <c r="A10" s="53" t="s">
        <v>114</v>
      </c>
      <c r="B10" s="54" t="s">
        <v>57</v>
      </c>
      <c r="C10" s="44">
        <v>0.048463857869772524</v>
      </c>
      <c r="D10" s="55">
        <v>0.04844701620693822</v>
      </c>
    </row>
    <row r="11" spans="1:4" ht="15">
      <c r="A11" s="53" t="s">
        <v>182</v>
      </c>
      <c r="B11" s="54" t="s">
        <v>183</v>
      </c>
      <c r="C11" s="44">
        <v>0.12521125342671766</v>
      </c>
      <c r="D11" s="50">
        <v>0.12521843049123796</v>
      </c>
    </row>
    <row r="12" spans="1:4" ht="15">
      <c r="A12" s="53" t="s">
        <v>184</v>
      </c>
      <c r="B12" s="54" t="s">
        <v>185</v>
      </c>
      <c r="C12" s="44">
        <v>0.06800068899319978</v>
      </c>
      <c r="D12" s="55">
        <v>0.06798732068694495</v>
      </c>
    </row>
    <row r="13" spans="1:4" ht="15">
      <c r="A13" s="53" t="s">
        <v>115</v>
      </c>
      <c r="B13" s="54" t="s">
        <v>58</v>
      </c>
      <c r="C13" s="44">
        <v>0.054203764952540624</v>
      </c>
      <c r="D13" s="50">
        <v>0.05420247613709777</v>
      </c>
    </row>
    <row r="14" spans="1:4" ht="15">
      <c r="A14" s="53" t="s">
        <v>116</v>
      </c>
      <c r="B14" s="54" t="s">
        <v>60</v>
      </c>
      <c r="C14" s="44">
        <v>0.05653927516398594</v>
      </c>
      <c r="D14" s="55">
        <v>0.056535771822177415</v>
      </c>
    </row>
    <row r="15" spans="1:4" ht="15">
      <c r="A15" s="53" t="s">
        <v>186</v>
      </c>
      <c r="B15" s="54" t="s">
        <v>187</v>
      </c>
      <c r="C15" s="44">
        <v>0.11457604839641324</v>
      </c>
      <c r="D15" s="50">
        <v>0.1140791044382036</v>
      </c>
    </row>
    <row r="16" spans="1:4" ht="15">
      <c r="A16" s="53" t="s">
        <v>254</v>
      </c>
      <c r="B16" s="54" t="s">
        <v>255</v>
      </c>
      <c r="C16" s="44">
        <v>0.08308340721114314</v>
      </c>
      <c r="D16" s="55">
        <v>0.08308605219278814</v>
      </c>
    </row>
    <row r="17" spans="1:4" ht="15">
      <c r="A17" s="53" t="s">
        <v>188</v>
      </c>
      <c r="B17" s="54" t="s">
        <v>189</v>
      </c>
      <c r="C17" s="44">
        <v>0.08036500045972689</v>
      </c>
      <c r="D17" s="50">
        <v>0.08035258681459945</v>
      </c>
    </row>
    <row r="18" spans="1:4" ht="15">
      <c r="A18" s="53" t="s">
        <v>117</v>
      </c>
      <c r="B18" s="54" t="s">
        <v>118</v>
      </c>
      <c r="C18" s="44">
        <v>0.05967634299417641</v>
      </c>
      <c r="D18" s="55">
        <v>0.05966708745210698</v>
      </c>
    </row>
    <row r="19" spans="1:4" ht="15">
      <c r="A19" s="53" t="s">
        <v>190</v>
      </c>
      <c r="B19" s="54" t="s">
        <v>191</v>
      </c>
      <c r="C19" s="44">
        <v>0.07621947017839673</v>
      </c>
      <c r="D19" s="50">
        <v>0.07621480789523977</v>
      </c>
    </row>
    <row r="20" spans="1:4" ht="15">
      <c r="A20" s="53" t="s">
        <v>192</v>
      </c>
      <c r="B20" s="54" t="s">
        <v>193</v>
      </c>
      <c r="C20" s="44">
        <v>0.09841240744380868</v>
      </c>
      <c r="D20" s="55">
        <v>0.09840919428078067</v>
      </c>
    </row>
    <row r="21" spans="1:4" ht="15">
      <c r="A21" s="53" t="s">
        <v>194</v>
      </c>
      <c r="B21" s="54" t="s">
        <v>195</v>
      </c>
      <c r="C21" s="44">
        <v>0.06336287029787613</v>
      </c>
      <c r="D21" s="50">
        <v>0.06335739798043401</v>
      </c>
    </row>
    <row r="22" spans="1:4" ht="15">
      <c r="A22" s="53" t="s">
        <v>196</v>
      </c>
      <c r="B22" s="54" t="s">
        <v>197</v>
      </c>
      <c r="C22" s="44">
        <v>0.05762451965014331</v>
      </c>
      <c r="D22" s="55">
        <v>0.05733350551474585</v>
      </c>
    </row>
    <row r="23" spans="1:4" ht="15">
      <c r="A23" s="53" t="s">
        <v>119</v>
      </c>
      <c r="B23" s="54" t="s">
        <v>61</v>
      </c>
      <c r="C23" s="44">
        <v>0.10327696570625375</v>
      </c>
      <c r="D23" s="50">
        <v>0.10328809558705108</v>
      </c>
    </row>
    <row r="24" spans="1:4" ht="15">
      <c r="A24" s="53" t="s">
        <v>120</v>
      </c>
      <c r="B24" s="54" t="s">
        <v>63</v>
      </c>
      <c r="C24" s="44">
        <v>0.05422445271323138</v>
      </c>
      <c r="D24" s="55">
        <v>0.05422719581750143</v>
      </c>
    </row>
    <row r="25" spans="1:4" ht="15">
      <c r="A25" s="53" t="s">
        <v>198</v>
      </c>
      <c r="B25" s="54" t="s">
        <v>199</v>
      </c>
      <c r="C25" s="44">
        <v>0.18300320442206136</v>
      </c>
      <c r="D25" s="50">
        <v>0.18440540821360693</v>
      </c>
    </row>
    <row r="26" spans="1:4" ht="15">
      <c r="A26" s="53" t="s">
        <v>121</v>
      </c>
      <c r="B26" s="54" t="s">
        <v>64</v>
      </c>
      <c r="C26" s="44">
        <v>0.04790290249678859</v>
      </c>
      <c r="D26" s="55">
        <v>0.04789605127300393</v>
      </c>
    </row>
    <row r="27" spans="1:4" ht="15">
      <c r="A27" s="53" t="s">
        <v>200</v>
      </c>
      <c r="B27" s="54" t="s">
        <v>201</v>
      </c>
      <c r="C27" s="44">
        <v>0.09818604675711846</v>
      </c>
      <c r="D27" s="50">
        <v>0.0981684405692145</v>
      </c>
    </row>
    <row r="28" spans="1:4" ht="15">
      <c r="A28" s="53" t="s">
        <v>202</v>
      </c>
      <c r="B28" s="54" t="s">
        <v>203</v>
      </c>
      <c r="C28" s="44">
        <v>0.08887370784189738</v>
      </c>
      <c r="D28" s="55">
        <v>0.08885774592361512</v>
      </c>
    </row>
    <row r="29" spans="1:4" ht="15">
      <c r="A29" s="53" t="s">
        <v>204</v>
      </c>
      <c r="B29" s="54" t="s">
        <v>205</v>
      </c>
      <c r="C29" s="44">
        <v>0.11813277754671754</v>
      </c>
      <c r="D29" s="50">
        <v>0.11812387597766792</v>
      </c>
    </row>
    <row r="30" spans="1:4" ht="15">
      <c r="A30" s="53" t="s">
        <v>206</v>
      </c>
      <c r="B30" s="54" t="s">
        <v>207</v>
      </c>
      <c r="C30" s="44">
        <v>0.07426853296904166</v>
      </c>
      <c r="D30" s="55">
        <v>0.07425644613492474</v>
      </c>
    </row>
    <row r="31" spans="1:4" ht="15">
      <c r="A31" s="53" t="s">
        <v>208</v>
      </c>
      <c r="B31" s="54" t="s">
        <v>209</v>
      </c>
      <c r="C31" s="44">
        <v>0.09306820641152797</v>
      </c>
      <c r="D31" s="50">
        <v>0.0930609042235981</v>
      </c>
    </row>
    <row r="32" spans="1:4" ht="15">
      <c r="A32" s="53" t="s">
        <v>256</v>
      </c>
      <c r="B32" s="54" t="s">
        <v>257</v>
      </c>
      <c r="C32" s="44">
        <v>0.03186491662957887</v>
      </c>
      <c r="D32" s="55">
        <v>0.03184970155933964</v>
      </c>
    </row>
    <row r="33" spans="1:4" ht="15">
      <c r="A33" s="53" t="s">
        <v>210</v>
      </c>
      <c r="B33" s="54" t="s">
        <v>211</v>
      </c>
      <c r="C33" s="44">
        <v>0.07619148486324925</v>
      </c>
      <c r="D33" s="50">
        <v>0.07619347744763261</v>
      </c>
    </row>
    <row r="34" spans="1:4" ht="15">
      <c r="A34" s="53" t="s">
        <v>212</v>
      </c>
      <c r="B34" s="54" t="s">
        <v>213</v>
      </c>
      <c r="C34" s="44">
        <v>0.05993340243010035</v>
      </c>
      <c r="D34" s="55">
        <v>0.05992184855096924</v>
      </c>
    </row>
    <row r="35" spans="1:4" ht="15">
      <c r="A35" s="53" t="s">
        <v>214</v>
      </c>
      <c r="B35" s="54" t="s">
        <v>215</v>
      </c>
      <c r="C35" s="44">
        <v>0.14106535187528005</v>
      </c>
      <c r="D35" s="50">
        <v>0.1410639441801616</v>
      </c>
    </row>
    <row r="36" spans="1:4" ht="15">
      <c r="A36" s="53" t="s">
        <v>122</v>
      </c>
      <c r="B36" s="54" t="s">
        <v>71</v>
      </c>
      <c r="C36" s="44">
        <v>0.07536273399704042</v>
      </c>
      <c r="D36" s="55">
        <v>0.07536301561406573</v>
      </c>
    </row>
    <row r="37" spans="1:4" ht="15">
      <c r="A37" s="53" t="s">
        <v>216</v>
      </c>
      <c r="B37" s="54" t="s">
        <v>217</v>
      </c>
      <c r="C37" s="44">
        <v>0.053495986055387995</v>
      </c>
      <c r="D37" s="50">
        <v>0.053490663462138766</v>
      </c>
    </row>
    <row r="38" spans="1:4" ht="15">
      <c r="A38" s="53" t="s">
        <v>123</v>
      </c>
      <c r="B38" s="54" t="s">
        <v>62</v>
      </c>
      <c r="C38" s="44">
        <v>0.04247537644052588</v>
      </c>
      <c r="D38" s="55">
        <v>0.04246833463202391</v>
      </c>
    </row>
    <row r="39" spans="1:4" ht="15">
      <c r="A39" s="53" t="s">
        <v>124</v>
      </c>
      <c r="B39" s="54" t="s">
        <v>66</v>
      </c>
      <c r="C39" s="44">
        <v>0.08544425945665403</v>
      </c>
      <c r="D39" s="50">
        <v>0.08544875751999446</v>
      </c>
    </row>
    <row r="40" spans="1:4" ht="15">
      <c r="A40" s="53" t="s">
        <v>218</v>
      </c>
      <c r="B40" s="54" t="s">
        <v>219</v>
      </c>
      <c r="C40" s="44">
        <v>0.08684579890521749</v>
      </c>
      <c r="D40" s="55">
        <v>0.0868449158315162</v>
      </c>
    </row>
    <row r="41" spans="1:4" ht="15">
      <c r="A41" s="53" t="s">
        <v>220</v>
      </c>
      <c r="B41" s="54" t="s">
        <v>221</v>
      </c>
      <c r="C41" s="44">
        <v>0.06978861982142608</v>
      </c>
      <c r="D41" s="50">
        <v>0.06978078871201134</v>
      </c>
    </row>
    <row r="42" spans="1:4" ht="15">
      <c r="A42" s="53" t="s">
        <v>222</v>
      </c>
      <c r="B42" s="54" t="s">
        <v>223</v>
      </c>
      <c r="C42" s="44">
        <v>0.1686361443299192</v>
      </c>
      <c r="D42" s="55">
        <v>0.16863398907459706</v>
      </c>
    </row>
    <row r="43" spans="1:4" ht="15">
      <c r="A43" s="53" t="s">
        <v>224</v>
      </c>
      <c r="B43" s="54" t="s">
        <v>225</v>
      </c>
      <c r="C43" s="44">
        <v>0.054304111733188276</v>
      </c>
      <c r="D43" s="50">
        <v>0.054304822748039654</v>
      </c>
    </row>
    <row r="44" spans="1:4" ht="15">
      <c r="A44" s="53" t="s">
        <v>125</v>
      </c>
      <c r="B44" s="54" t="s">
        <v>67</v>
      </c>
      <c r="C44" s="44">
        <v>0.056531075156468255</v>
      </c>
      <c r="D44" s="55">
        <v>0.05652991919157082</v>
      </c>
    </row>
    <row r="45" spans="1:4" ht="15">
      <c r="A45" s="53" t="s">
        <v>126</v>
      </c>
      <c r="B45" s="54" t="s">
        <v>59</v>
      </c>
      <c r="C45" s="44">
        <v>0.05461451382894025</v>
      </c>
      <c r="D45" s="50">
        <v>0.05461179629669819</v>
      </c>
    </row>
    <row r="46" spans="1:4" ht="15">
      <c r="A46" s="53" t="s">
        <v>226</v>
      </c>
      <c r="B46" s="54" t="s">
        <v>227</v>
      </c>
      <c r="C46" s="44">
        <v>0.10182516133808907</v>
      </c>
      <c r="D46" s="55">
        <v>0.10182542121412295</v>
      </c>
    </row>
    <row r="47" spans="1:4" ht="15">
      <c r="A47" s="53" t="s">
        <v>127</v>
      </c>
      <c r="B47" s="54" t="s">
        <v>65</v>
      </c>
      <c r="C47" s="44">
        <v>0.056819506027728464</v>
      </c>
      <c r="D47" s="50">
        <v>0.056816326750195593</v>
      </c>
    </row>
    <row r="48" spans="1:4" ht="15">
      <c r="A48" s="53" t="s">
        <v>228</v>
      </c>
      <c r="B48" s="54" t="s">
        <v>229</v>
      </c>
      <c r="C48" s="44">
        <v>0.13055974607238982</v>
      </c>
      <c r="D48" s="55">
        <v>0.13054796537152655</v>
      </c>
    </row>
    <row r="49" spans="1:4" ht="15">
      <c r="A49" s="53" t="s">
        <v>230</v>
      </c>
      <c r="B49" s="54" t="s">
        <v>231</v>
      </c>
      <c r="C49" s="44">
        <v>0.09768171822089633</v>
      </c>
      <c r="D49" s="50">
        <v>0.0976670036954789</v>
      </c>
    </row>
    <row r="50" spans="1:4" ht="15">
      <c r="A50" s="53" t="s">
        <v>128</v>
      </c>
      <c r="B50" s="54" t="s">
        <v>69</v>
      </c>
      <c r="C50" s="44">
        <v>0.061777998641349634</v>
      </c>
      <c r="D50" s="55">
        <v>0.061769303312528265</v>
      </c>
    </row>
    <row r="51" spans="1:4" ht="15">
      <c r="A51" s="53" t="s">
        <v>129</v>
      </c>
      <c r="B51" s="54" t="s">
        <v>68</v>
      </c>
      <c r="C51" s="44">
        <v>0.062280557354519234</v>
      </c>
      <c r="D51" s="50">
        <v>0.062278033178627096</v>
      </c>
    </row>
    <row r="52" spans="1:4" ht="15">
      <c r="A52" s="53" t="s">
        <v>232</v>
      </c>
      <c r="B52" s="54" t="s">
        <v>233</v>
      </c>
      <c r="C52" s="44">
        <v>0.06605197309986971</v>
      </c>
      <c r="D52" s="55">
        <v>0.06601894973747532</v>
      </c>
    </row>
    <row r="53" spans="1:4" ht="15">
      <c r="A53" s="53" t="s">
        <v>130</v>
      </c>
      <c r="B53" s="54" t="s">
        <v>75</v>
      </c>
      <c r="C53" s="44">
        <v>0.04856905698399593</v>
      </c>
      <c r="D53" s="50">
        <v>0.04856785390245339</v>
      </c>
    </row>
    <row r="54" spans="1:4" ht="15">
      <c r="A54" s="53" t="s">
        <v>131</v>
      </c>
      <c r="B54" s="54" t="s">
        <v>74</v>
      </c>
      <c r="C54" s="44">
        <v>0.055738163270988524</v>
      </c>
      <c r="D54" s="55">
        <v>0.05573806709216038</v>
      </c>
    </row>
    <row r="55" spans="1:4" ht="15">
      <c r="A55" s="53" t="s">
        <v>234</v>
      </c>
      <c r="B55" s="54" t="s">
        <v>235</v>
      </c>
      <c r="C55" s="44">
        <v>0.16239785612614327</v>
      </c>
      <c r="D55" s="50">
        <v>0.1620685172061954</v>
      </c>
    </row>
    <row r="56" spans="1:4" ht="15">
      <c r="A56" s="53" t="s">
        <v>132</v>
      </c>
      <c r="B56" s="54" t="s">
        <v>70</v>
      </c>
      <c r="C56" s="44">
        <v>0.05609429570623803</v>
      </c>
      <c r="D56" s="55">
        <v>0.056090788324389115</v>
      </c>
    </row>
    <row r="57" spans="1:4" ht="15">
      <c r="A57" s="53" t="s">
        <v>236</v>
      </c>
      <c r="B57" s="54" t="s">
        <v>237</v>
      </c>
      <c r="C57" s="44">
        <v>0.0615847661237326</v>
      </c>
      <c r="D57" s="50">
        <v>0.061578957106390136</v>
      </c>
    </row>
    <row r="58" spans="1:4" ht="15">
      <c r="A58" s="53" t="s">
        <v>238</v>
      </c>
      <c r="B58" s="54" t="s">
        <v>239</v>
      </c>
      <c r="C58" s="44">
        <v>0.052853533368531096</v>
      </c>
      <c r="D58" s="55">
        <v>0.05284537866177671</v>
      </c>
    </row>
    <row r="59" spans="1:4" ht="15">
      <c r="A59" s="53" t="s">
        <v>240</v>
      </c>
      <c r="B59" s="54" t="s">
        <v>241</v>
      </c>
      <c r="C59" s="44">
        <v>0.09002605417503708</v>
      </c>
      <c r="D59" s="50">
        <v>0.09001600953053346</v>
      </c>
    </row>
    <row r="60" spans="1:4" ht="15">
      <c r="A60" s="53" t="s">
        <v>242</v>
      </c>
      <c r="B60" s="54" t="s">
        <v>243</v>
      </c>
      <c r="C60" s="44">
        <v>0.07296201563257738</v>
      </c>
      <c r="D60" s="55">
        <v>0.07295786897512202</v>
      </c>
    </row>
    <row r="61" spans="1:4" ht="15">
      <c r="A61" s="53" t="s">
        <v>133</v>
      </c>
      <c r="B61" s="54" t="s">
        <v>72</v>
      </c>
      <c r="C61" s="44">
        <v>0.05264376952310898</v>
      </c>
      <c r="D61" s="50">
        <v>0.052630166129143605</v>
      </c>
    </row>
    <row r="62" spans="1:4" ht="15">
      <c r="A62" s="53" t="s">
        <v>134</v>
      </c>
      <c r="B62" s="54" t="s">
        <v>73</v>
      </c>
      <c r="C62" s="44">
        <v>0.05306897983042499</v>
      </c>
      <c r="D62" s="55">
        <v>0.05306769011355638</v>
      </c>
    </row>
    <row r="63" spans="1:4" ht="15">
      <c r="A63" s="53" t="s">
        <v>244</v>
      </c>
      <c r="B63" s="54" t="s">
        <v>245</v>
      </c>
      <c r="C63" s="44">
        <v>0.14873261753565858</v>
      </c>
      <c r="D63" s="50">
        <v>0.14873999587744666</v>
      </c>
    </row>
    <row r="64" spans="1:4" ht="15">
      <c r="A64" s="53" t="s">
        <v>246</v>
      </c>
      <c r="B64" s="54" t="s">
        <v>247</v>
      </c>
      <c r="C64" s="44">
        <v>0.10511022711572039</v>
      </c>
      <c r="D64" s="50">
        <v>0.10467493898805198</v>
      </c>
    </row>
    <row r="65" spans="1:4" ht="15">
      <c r="A65" s="53" t="s">
        <v>258</v>
      </c>
      <c r="B65" s="54" t="s">
        <v>259</v>
      </c>
      <c r="C65" s="44">
        <v>0.06825562758113991</v>
      </c>
      <c r="D65" s="50">
        <v>0.0682462022499338</v>
      </c>
    </row>
    <row r="66" spans="1:4" ht="15">
      <c r="A66" s="53" t="s">
        <v>248</v>
      </c>
      <c r="B66" s="54" t="s">
        <v>249</v>
      </c>
      <c r="C66" s="44">
        <v>0.05248230410502976</v>
      </c>
      <c r="D66" s="50">
        <v>0.05247585368139669</v>
      </c>
    </row>
    <row r="67" spans="1:4" ht="15">
      <c r="A67" s="53" t="s">
        <v>260</v>
      </c>
      <c r="B67" s="54" t="s">
        <v>261</v>
      </c>
      <c r="C67" s="44">
        <v>0.10406707916053975</v>
      </c>
      <c r="D67" s="50">
        <v>0.1040502680504871</v>
      </c>
    </row>
    <row r="68" spans="1:4" ht="15">
      <c r="A68" s="53" t="s">
        <v>250</v>
      </c>
      <c r="B68" s="54" t="s">
        <v>251</v>
      </c>
      <c r="C68" s="44">
        <v>0.14056059656556216</v>
      </c>
      <c r="D68" s="50">
        <v>0.14055999753098877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0.06492860848381679</v>
      </c>
      <c r="D5" s="45">
        <v>0.06491378823774722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0.15859834017733337</v>
      </c>
      <c r="D6" s="50">
        <v>0.1585981103618956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0.11801885600959805</v>
      </c>
      <c r="D7" s="55">
        <v>0.11802311298803274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0.1541949641460546</v>
      </c>
      <c r="D8" s="55">
        <v>0.15417714742964636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0.0876000142606674</v>
      </c>
      <c r="D9" s="55">
        <v>0.0875845703472956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0.19375179947523757</v>
      </c>
      <c r="D10" s="55">
        <v>0.1937610458843087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0.11143292835587515</v>
      </c>
      <c r="D11" s="55">
        <v>0.11098103603689302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0.15591553983928652</v>
      </c>
      <c r="D12" s="55">
        <v>0.15590517116479422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0.1195284676601118</v>
      </c>
      <c r="D13" s="55">
        <v>0.11951522065816939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0.12611838788363203</v>
      </c>
      <c r="D14" s="55">
        <v>0.12611386093512048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0.21562028497866662</v>
      </c>
      <c r="D15" s="55">
        <v>0.215622797159635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0.25612562228922797</v>
      </c>
      <c r="D16" s="55">
        <v>0.2561307498791794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0.10884761788091826</v>
      </c>
      <c r="D17" s="55">
        <v>0.10882806860336448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0.1364055821469718</v>
      </c>
      <c r="D18" s="55">
        <v>0.13640470578634228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0.3320629886477653</v>
      </c>
      <c r="D19" s="55">
        <v>0.3308030715030628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0.23471016406450285</v>
      </c>
      <c r="D20" s="55">
        <v>0.23352019282070768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0.3106219487355388</v>
      </c>
      <c r="D21" s="55">
        <v>0.3080034351782271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0.07109884485043434</v>
      </c>
      <c r="D22" s="55">
        <v>0.0710897142559756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0.08372110449590724</v>
      </c>
      <c r="D23" s="55">
        <v>0.08371226034793619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0.09063271101156646</v>
      </c>
      <c r="D24" s="55">
        <v>0.09062563508947594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0.2349919911737447</v>
      </c>
      <c r="D25" s="55">
        <v>0.2349770900557858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0.14150121158775936</v>
      </c>
      <c r="D26" s="55">
        <v>0.14071723412288992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0.08991910004981493</v>
      </c>
      <c r="D27" s="55">
        <v>0.08992147733979046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0.2327152150072152</v>
      </c>
      <c r="D28" s="55">
        <v>0.23271221436287398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0.14908470135336058</v>
      </c>
      <c r="D29" s="55">
        <v>0.14905943150434703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0.07296201563257738</v>
      </c>
      <c r="D30" s="55">
        <v>0.07295786897512202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0.19050902342199322</v>
      </c>
      <c r="D31" s="55">
        <v>0.19050673581868638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0.14183655062246675</v>
      </c>
      <c r="D32" s="55">
        <v>0.14184783542481155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0.11447180624106594</v>
      </c>
      <c r="D33" s="55">
        <v>0.1149500260498996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0.18215605254537356</v>
      </c>
      <c r="D34" s="55">
        <v>0.18212164253022725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0.08707693481029058</v>
      </c>
      <c r="D35" s="55">
        <v>0.08706836519130108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0.13779384632189007</v>
      </c>
      <c r="D36" s="55">
        <v>0.13725960809692284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0.06800068899319978</v>
      </c>
      <c r="D37" s="55">
        <v>0.06798732068694495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0.06799809012970366</v>
      </c>
      <c r="D38" s="55">
        <v>0.0679846937046767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0.14005846138232184</v>
      </c>
      <c r="D39" s="55">
        <v>0.14004656893787842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0.15335184047488495</v>
      </c>
      <c r="D40" s="55">
        <v>0.15336063054784785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0.1796572133663696</v>
      </c>
      <c r="D41" s="55">
        <v>0.17963910894537494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0.048463857869772524</v>
      </c>
      <c r="D42" s="55">
        <v>0.04844701620693822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0.2310370125535609</v>
      </c>
      <c r="D43" s="55">
        <v>0.22993403327466616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0.09590395542087532</v>
      </c>
      <c r="D44" s="55">
        <v>0.09542226290929429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0.07833087735449441</v>
      </c>
      <c r="D45" s="55">
        <v>0.07832549819170458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0.06359037377759277</v>
      </c>
      <c r="D46" s="55">
        <v>0.06312474848072167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0.1600862575430079</v>
      </c>
      <c r="D47" s="55">
        <v>0.16007728211945993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0.11256295345672815</v>
      </c>
      <c r="D48" s="55">
        <v>0.11253430829724215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0.054203764952540624</v>
      </c>
      <c r="D49" s="55">
        <v>0.05420247613709777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0.08971555349589785</v>
      </c>
      <c r="D50" s="55">
        <v>0.08971249621672531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0.17232143159823027</v>
      </c>
      <c r="D51" s="55">
        <v>0.17158229232561167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0.05461451382894025</v>
      </c>
      <c r="D52" s="55">
        <v>0.05461179629669819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0.09055707750687161</v>
      </c>
      <c r="D53" s="55">
        <v>0.09056861815408455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0.06590337114139888</v>
      </c>
      <c r="D54" s="55">
        <v>0.06590017372694651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0.178321559125667</v>
      </c>
      <c r="D55" s="55">
        <v>0.1806199093586482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0.22322272937843585</v>
      </c>
      <c r="D56" s="55">
        <v>0.22318834139034532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0.2163618785564539</v>
      </c>
      <c r="D57" s="55">
        <v>0.21637584026328235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0.1336548117332399</v>
      </c>
      <c r="D58" s="55">
        <v>0.13358207199049682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0.08119821835548113</v>
      </c>
      <c r="D59" s="55">
        <v>0.08119309604925536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0.0684931994036165</v>
      </c>
      <c r="D60" s="55">
        <v>0.06848294644145354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0.14430005225643802</v>
      </c>
      <c r="D61" s="63">
        <v>0.14431854874044264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0.08635873158135368</v>
      </c>
      <c r="D62" s="63">
        <v>0.08635147789138606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0.11749768128616522</v>
      </c>
      <c r="D63" s="63">
        <v>0.11750142185507981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0.12470984412744568</v>
      </c>
      <c r="D64" s="63">
        <v>0.12471016240928538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0.1777868377475399</v>
      </c>
      <c r="D65" s="63">
        <v>0.1777754733508095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0.1627634246124687</v>
      </c>
      <c r="D66" s="63">
        <v>0.16277122325999152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0.12059871676302507</v>
      </c>
      <c r="D67" s="55">
        <v>0.12059612849947066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0.1917855353933693</v>
      </c>
      <c r="D68" s="55">
        <v>0.1918078770821412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0.15376339360909858</v>
      </c>
      <c r="D69" s="55">
        <v>0.1537372630778603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0.21916437169826541</v>
      </c>
      <c r="D70" s="55">
        <v>0.21915411815674676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0.2657820114435605</v>
      </c>
      <c r="D71" s="55">
        <v>0.2657554358257485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0.07053766944991936</v>
      </c>
      <c r="D72" s="55">
        <v>0.07052555126196988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0.08998935951913424</v>
      </c>
      <c r="D73" s="55">
        <v>0.08960743025156814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0.10605557743131258</v>
      </c>
      <c r="D74" s="55">
        <v>0.10604237473446451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0.13284415442694913</v>
      </c>
      <c r="D75" s="55">
        <v>0.132833045908174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0.11340434013533526</v>
      </c>
      <c r="D76" s="55">
        <v>0.11341248134009962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0.07415092046273541</v>
      </c>
      <c r="D77" s="55">
        <v>0.07413694965781788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0.17910726858717313</v>
      </c>
      <c r="D78" s="55">
        <v>0.17908247569975685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0.08671694009317708</v>
      </c>
      <c r="D79" s="55">
        <v>0.08671244156878816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0.14298933328282062</v>
      </c>
      <c r="D80" s="55">
        <v>0.14297308352846702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0.05653927516398594</v>
      </c>
      <c r="D81" s="55">
        <v>0.056535771822177415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0.09207099901100727</v>
      </c>
      <c r="D82" s="55">
        <v>0.09206976723513352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0.2661734371551142</v>
      </c>
      <c r="D83" s="55">
        <v>0.26614128185314184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0.09841240744380868</v>
      </c>
      <c r="D84" s="55">
        <v>0.09840919428078067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0.09834973232183766</v>
      </c>
      <c r="D85" s="55">
        <v>0.09834638420885562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0.05967634299417641</v>
      </c>
      <c r="D86" s="55">
        <v>0.05966708745210698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0.09334940520117554</v>
      </c>
      <c r="D87" s="55">
        <v>0.09334369509379008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0.11457604839641324</v>
      </c>
      <c r="D88" s="55">
        <v>0.1140791044382036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0.0709880036864654</v>
      </c>
      <c r="D89" s="55">
        <v>0.07098341013773012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0.20049039532729407</v>
      </c>
      <c r="D90" s="55">
        <v>0.20050389220591025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0.08101737825883479</v>
      </c>
      <c r="D91" s="55">
        <v>0.08100349074971849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0.10100505688470204</v>
      </c>
      <c r="D92" s="55">
        <v>0.10099076109271478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0.07760335043397422</v>
      </c>
      <c r="D93" s="55">
        <v>0.07759664824125236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0.0664533076507274</v>
      </c>
      <c r="D94" s="55">
        <v>0.06643787884386647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0.07124768205697546</v>
      </c>
      <c r="D95" s="55">
        <v>0.07124672228567065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0.10511022711572039</v>
      </c>
      <c r="D96" s="55">
        <v>0.10467493898805198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0.09323467436556962</v>
      </c>
      <c r="D97" s="55">
        <v>0.09323450313505746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0.3722328969576484</v>
      </c>
      <c r="D98" s="55">
        <v>0.37048333923033083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0.08701074398664393</v>
      </c>
      <c r="D99" s="55">
        <v>0.08699254919448923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0.14955710846174014</v>
      </c>
      <c r="D100" s="55">
        <v>0.14957372789055395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0.20715936690275877</v>
      </c>
      <c r="D101" s="55">
        <v>0.20713202805966618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0.21571946342636134</v>
      </c>
      <c r="D102" s="55">
        <v>0.21569766546066477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0.06294829508077904</v>
      </c>
      <c r="D103" s="55">
        <v>0.06293293940810582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0.07057533490791686</v>
      </c>
      <c r="D104" s="55">
        <v>0.07021891683808636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0.09617328745440765</v>
      </c>
      <c r="D105" s="55">
        <v>0.09570754545714623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0.11940093638330218</v>
      </c>
      <c r="D106" s="55">
        <v>0.11939370935353415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0.2220423064676589</v>
      </c>
      <c r="D107" s="55">
        <v>0.2220851050370029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0.06332723189623382</v>
      </c>
      <c r="D108" s="55">
        <v>0.06331769436697213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0.12608762901237144</v>
      </c>
      <c r="D109" s="55">
        <v>0.12604367381468248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0.10601783743174298</v>
      </c>
      <c r="D110" s="55">
        <v>0.10600052817222605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0.10327696570625375</v>
      </c>
      <c r="D111" s="55">
        <v>0.10328809558705108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0.09144292353796242</v>
      </c>
      <c r="D112" s="55">
        <v>0.09142384905018884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0.2606285950908758</v>
      </c>
      <c r="D113" s="55">
        <v>0.26064005510755717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0.224455078616847</v>
      </c>
      <c r="D114" s="55">
        <v>0.22444971436150252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0.14011577189562846</v>
      </c>
      <c r="D115" s="55">
        <v>0.13952988210118875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0.0850862617384</v>
      </c>
      <c r="D116" s="55">
        <v>0.08489563559724167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0.11411423974505373</v>
      </c>
      <c r="D117" s="55">
        <v>0.11410680068229487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0.2241322360641462</v>
      </c>
      <c r="D118" s="55">
        <v>0.22584957796648747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0.04247537644052588</v>
      </c>
      <c r="D119" s="55">
        <v>0.04246833463202391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0.10942029054168541</v>
      </c>
      <c r="D120" s="55">
        <v>0.10899827932170007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0.05422445271323138</v>
      </c>
      <c r="D121" s="55">
        <v>0.05422719581750143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0.07911496024634972</v>
      </c>
      <c r="D122" s="55">
        <v>0.0791033266860051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0.1161883469141423</v>
      </c>
      <c r="D123" s="55">
        <v>0.1161917839023528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0.12927578039550972</v>
      </c>
      <c r="D124" s="55">
        <v>0.1292932609232701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0.1461036254309646</v>
      </c>
      <c r="D125" s="55">
        <v>0.14610580785872956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0.12245823653757194</v>
      </c>
      <c r="D126" s="55">
        <v>0.12244136023307281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0.05488095844256052</v>
      </c>
      <c r="D127" s="55">
        <v>0.0548755973479478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0.1686361443299192</v>
      </c>
      <c r="D128" s="55">
        <v>0.16863398907459706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0.12025285720799558</v>
      </c>
      <c r="D129" s="55">
        <v>0.12023129411965545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0.2378109704029751</v>
      </c>
      <c r="D130" s="55">
        <v>0.237792347156562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0.11670222147856028</v>
      </c>
      <c r="D131" s="55">
        <v>0.11669822864368559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0.04790290249678859</v>
      </c>
      <c r="D132" s="55">
        <v>0.04789605127300393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0.10466785197155028</v>
      </c>
      <c r="D133" s="55">
        <v>0.10466793700863473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0.2356490187739187</v>
      </c>
      <c r="D134" s="55">
        <v>0.23560932542887605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0.11813277754671754</v>
      </c>
      <c r="D135" s="55">
        <v>0.11812387597766792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0.12463764033578834</v>
      </c>
      <c r="D136" s="55">
        <v>0.1246431075897655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0.10203069863672928</v>
      </c>
      <c r="D137" s="55">
        <v>0.10201172216755068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0.07426853296904166</v>
      </c>
      <c r="D138" s="55">
        <v>0.07425644613492474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0.11398480849213267</v>
      </c>
      <c r="D139" s="55">
        <v>0.11397586517491562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0.15541521746725728</v>
      </c>
      <c r="D140" s="55">
        <v>0.15649365230221868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0.1661812809571348</v>
      </c>
      <c r="D141" s="55">
        <v>0.16732961390529227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0.10937634362695825</v>
      </c>
      <c r="D142" s="55">
        <v>0.10937675490301685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0.14187062739017953</v>
      </c>
      <c r="D143" s="55">
        <v>0.1418762053569547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0.17488889081740736</v>
      </c>
      <c r="D144" s="55">
        <v>0.1748755178648339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0.10510405903799934</v>
      </c>
      <c r="D145" s="55">
        <v>0.10506741071440709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0.2431721131401554</v>
      </c>
      <c r="D146" s="55">
        <v>0.2431981526099635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0.0746994621657093</v>
      </c>
      <c r="D147" s="55">
        <v>0.0746956595591835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0.03186491662957887</v>
      </c>
      <c r="D148" s="55">
        <v>0.03184970155933964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0.18415054431556285</v>
      </c>
      <c r="D149" s="55">
        <v>0.1832307863368836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0.17541183079608438</v>
      </c>
      <c r="D150" s="55">
        <v>0.17541943602907176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0.2912929589603129</v>
      </c>
      <c r="D151" s="55">
        <v>0.2905656330934789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0.23871984063788654</v>
      </c>
      <c r="D152" s="55">
        <v>0.23869118071755333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0.23784027815979195</v>
      </c>
      <c r="D153" s="55">
        <v>0.23781178070555373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0.15080134136317025</v>
      </c>
      <c r="D154" s="55">
        <v>0.1507671290795456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0.1508777794609548</v>
      </c>
      <c r="D155" s="55">
        <v>0.15084327628520774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0.2976259032586021</v>
      </c>
      <c r="D156" s="55">
        <v>0.29757426981638885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0.295898151224297</v>
      </c>
      <c r="D157" s="55">
        <v>0.29584719180899705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0.04966494095129268</v>
      </c>
      <c r="D158" s="55">
        <v>0.04965422223206288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0.3092979158353354</v>
      </c>
      <c r="D159" s="55">
        <v>0.3092568835795399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0.21705946819247174</v>
      </c>
      <c r="D160" s="55">
        <v>0.21703120995780184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0.30826253166659545</v>
      </c>
      <c r="D161" s="55">
        <v>0.30822196932995943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0.2149647759136439</v>
      </c>
      <c r="D162" s="55">
        <v>0.21494173551719575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0.21297719270190157</v>
      </c>
      <c r="D163" s="55">
        <v>0.21295506138942152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0.02941293635526525</v>
      </c>
      <c r="D164" s="55">
        <v>0.029407095477257943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0.0904544014468993</v>
      </c>
      <c r="D165" s="55">
        <v>0.09044214501862874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0.0933151303299744</v>
      </c>
      <c r="D166" s="55">
        <v>0.09331757073747872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0.46545689242597066</v>
      </c>
      <c r="D167" s="55">
        <v>0.4653906502744678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0.5195534975332473</v>
      </c>
      <c r="D168" s="55">
        <v>0.5194766488651493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0.12684495796288656</v>
      </c>
      <c r="D169" s="55">
        <v>0.1268151198059323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0.0482473660773627</v>
      </c>
      <c r="D170" s="55">
        <v>0.048233175902685284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0.1257269950887423</v>
      </c>
      <c r="D171" s="55">
        <v>0.12569723678295733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0.10145511158560806</v>
      </c>
      <c r="D172" s="55">
        <v>0.10145690101041718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0.06869954567878746</v>
      </c>
      <c r="D173" s="55">
        <v>0.06869309358046448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0.16324387074048882</v>
      </c>
      <c r="D174" s="55">
        <v>0.16324223634252533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0.0711341378628015</v>
      </c>
      <c r="D175" s="55">
        <v>0.0711307716664483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0.19449839757398807</v>
      </c>
      <c r="D176" s="55">
        <v>0.19451055784217142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0.06978861982142608</v>
      </c>
      <c r="D177" s="63">
        <v>0.06978078871201134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0.10788522077625425</v>
      </c>
      <c r="D178" s="55">
        <v>0.10786507037496719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0.056819506027728464</v>
      </c>
      <c r="D179" s="55">
        <v>0.056816326750195593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0.18688738553307208</v>
      </c>
      <c r="D180" s="55">
        <v>0.18687437147186015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0.2449612942541361</v>
      </c>
      <c r="D181" s="55">
        <v>0.24492416038302306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0.11812579734466011</v>
      </c>
      <c r="D182" s="55">
        <v>0.11812884233250248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0.14106535187528005</v>
      </c>
      <c r="D183" s="55">
        <v>0.1410639441801616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0.2523273876453</v>
      </c>
      <c r="D184" s="55">
        <v>0.25231560598349195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0.18649209458585855</v>
      </c>
      <c r="D185" s="55">
        <v>0.186428363173122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0.08264972976248877</v>
      </c>
      <c r="D186" s="55">
        <v>0.08263650174165446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0.20096494053481628</v>
      </c>
      <c r="D187" s="55">
        <v>0.2008799889979452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0.08296849513876875</v>
      </c>
      <c r="D188" s="55">
        <v>0.08300732244889031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0.14727132863401476</v>
      </c>
      <c r="D189" s="55">
        <v>0.1472564719293535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0.053495986055387995</v>
      </c>
      <c r="D190" s="55">
        <v>0.053490663462138766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0.07014126567780478</v>
      </c>
      <c r="D191" s="55">
        <v>0.07014165805203976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0.14857107286457177</v>
      </c>
      <c r="D192" s="55">
        <v>0.14857589119989104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0.15982324625364128</v>
      </c>
      <c r="D193" s="55">
        <v>0.1598242115777139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0.18724545611271623</v>
      </c>
      <c r="D194" s="55">
        <v>0.1872400806799548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0.1494698305565931</v>
      </c>
      <c r="D195" s="55">
        <v>0.14946495123367606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0.2024320170106918</v>
      </c>
      <c r="D196" s="55">
        <v>0.20240750177192396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0.11614109160865205</v>
      </c>
      <c r="D197" s="55">
        <v>0.11612743676968003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0.1823624889431345</v>
      </c>
      <c r="D198" s="55">
        <v>0.18236305609792164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0.16572577008484804</v>
      </c>
      <c r="D199" s="55">
        <v>0.16572385158011002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0.08544425945665403</v>
      </c>
      <c r="D200" s="55">
        <v>0.08544875751999446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0.09953065175778597</v>
      </c>
      <c r="D201" s="55">
        <v>0.09951443675788456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0.08684579890521749</v>
      </c>
      <c r="D202" s="55">
        <v>0.0868449158315162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0.14211585138965474</v>
      </c>
      <c r="D203" s="55">
        <v>0.1420869953942823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0.10060920595543144</v>
      </c>
      <c r="D204" s="55">
        <v>0.10009329810467288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0.15657708756768335</v>
      </c>
      <c r="D205" s="55">
        <v>0.1565213296176344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0.15528441435780832</v>
      </c>
      <c r="D206" s="55">
        <v>0.15529082335332006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0.054304111733188276</v>
      </c>
      <c r="D207" s="55">
        <v>0.054304822748039654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0.11492514044881354</v>
      </c>
      <c r="D208" s="55">
        <v>0.11490663368626036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0.29718525952474273</v>
      </c>
      <c r="D209" s="55">
        <v>0.2971548962716659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0.12448349239969243</v>
      </c>
      <c r="D210" s="55">
        <v>0.12447427610827617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0.056531075156468255</v>
      </c>
      <c r="D211" s="55">
        <v>0.05652991919157082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0.09231491573128593</v>
      </c>
      <c r="D212" s="63">
        <v>0.09231164923557213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0.0870456600618726</v>
      </c>
      <c r="D213" s="63">
        <v>0.08703985988939757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0.261712986857051</v>
      </c>
      <c r="D214" s="55">
        <v>0.261715146682733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0.23956552469707856</v>
      </c>
      <c r="D215" s="55">
        <v>0.2395800169561855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0.07132321694973176</v>
      </c>
      <c r="D216" s="55">
        <v>0.07130560885468137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0.2233338130432615</v>
      </c>
      <c r="D217" s="55">
        <v>0.22331986544606713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0.18095267458639036</v>
      </c>
      <c r="D218" s="55">
        <v>0.1809693651434233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0.08310237285811836</v>
      </c>
      <c r="D219" s="55">
        <v>0.0831019997145192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0.08561847910467278</v>
      </c>
      <c r="D220" s="55">
        <v>0.0855966258434762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0.06544785026431912</v>
      </c>
      <c r="D221" s="55">
        <v>0.06543936967506533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0.19427227504685768</v>
      </c>
      <c r="D222" s="55">
        <v>0.19362450959179195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0.261788677401836</v>
      </c>
      <c r="D223" s="55">
        <v>0.2617341075026341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0.09217019073829807</v>
      </c>
      <c r="D224" s="55">
        <v>0.0921531497232357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0.14268601465924563</v>
      </c>
      <c r="D225" s="55">
        <v>0.14260224122504228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0.1632169101823647</v>
      </c>
      <c r="D226" s="67">
        <v>0.16322116813233822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0.39733013673486256</v>
      </c>
      <c r="D227" s="55">
        <v>0.3970370881618518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0.10332218874064802</v>
      </c>
      <c r="D228" s="55">
        <v>0.1033033088455722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0.18519928022050416</v>
      </c>
      <c r="D229" s="55">
        <v>0.18519740081232577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0.08896782024757098</v>
      </c>
      <c r="D230" s="55">
        <v>0.08896614504347458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0.18043694975491403</v>
      </c>
      <c r="D231" s="55">
        <v>0.1796341883651676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0.1066971100065006</v>
      </c>
      <c r="D232" s="55">
        <v>0.10670205661292533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0.26011372715263814</v>
      </c>
      <c r="D233" s="55">
        <v>0.26008346334707416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0.3043589246775939</v>
      </c>
      <c r="D234" s="55">
        <v>0.3054065243753953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0.09228874481292271</v>
      </c>
      <c r="D235" s="55">
        <v>0.09227905845380928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0.1064751171403483</v>
      </c>
      <c r="D236" s="55">
        <v>0.10646656759349174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0.23208787174962853</v>
      </c>
      <c r="D237" s="55">
        <v>0.23101501555453657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0.09768171822089633</v>
      </c>
      <c r="D238" s="55">
        <v>0.0976670036954789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0.1846448830182249</v>
      </c>
      <c r="D239" s="55">
        <v>0.18463797772295393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0.1870869157953446</v>
      </c>
      <c r="D240" s="55">
        <v>0.18710119168346423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0.062280557354519234</v>
      </c>
      <c r="D241" s="55">
        <v>0.062278033178627096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0.061777998641349634</v>
      </c>
      <c r="D242" s="55">
        <v>0.061769303312528265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0.06696893157665616</v>
      </c>
      <c r="D243" s="55">
        <v>0.0669706087416011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0.1321256071567732</v>
      </c>
      <c r="D244" s="55">
        <v>0.1321234605094666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0.10828299327126359</v>
      </c>
      <c r="D245" s="55">
        <v>0.10824645882935577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0.2515445014319785</v>
      </c>
      <c r="D246" s="55">
        <v>0.2515177741211865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0.07112290772110746</v>
      </c>
      <c r="D247" s="55">
        <v>0.0711195698217108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0.16291096232972535</v>
      </c>
      <c r="D248" s="55">
        <v>0.1628796103437148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0.09673637415084313</v>
      </c>
      <c r="D249" s="55">
        <v>0.09672237130869107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0.08089681529936062</v>
      </c>
      <c r="D250" s="55">
        <v>0.08085637010563199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0.20568606987652316</v>
      </c>
      <c r="D251" s="55">
        <v>0.20472972012243051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0.12320928528718506</v>
      </c>
      <c r="D252" s="55">
        <v>0.12263681299187773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0.05993340243010035</v>
      </c>
      <c r="D253" s="55">
        <v>0.05992184855096924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0.14668334169028563</v>
      </c>
      <c r="D254" s="55">
        <v>0.14612224813638672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0.07229462759041717</v>
      </c>
      <c r="D255" s="55">
        <v>0.07227751814433118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0.0751136038421921</v>
      </c>
      <c r="D256" s="55">
        <v>0.07509913631031494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0.22996989267223655</v>
      </c>
      <c r="D257" s="55">
        <v>0.22946273110910903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0.07172097991696255</v>
      </c>
      <c r="D258" s="55">
        <v>0.07170727984675199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0.14746083499830887</v>
      </c>
      <c r="D259" s="55">
        <v>0.14743506323962352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0.11658505894814895</v>
      </c>
      <c r="D260" s="55">
        <v>0.11658940001067128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0.05609429570623803</v>
      </c>
      <c r="D261" s="55">
        <v>0.056090788324389115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0.09189439368941925</v>
      </c>
      <c r="D262" s="55">
        <v>0.09188898943421576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0.0615847661237326</v>
      </c>
      <c r="D263" s="55">
        <v>0.061578957106390136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0.13043946975977222</v>
      </c>
      <c r="D264" s="55">
        <v>0.12983082163148052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0.21200031730821323</v>
      </c>
      <c r="D265" s="63">
        <v>0.2119767155873331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0.15832468848082465</v>
      </c>
      <c r="D266" s="63">
        <v>0.15831130254192255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0.20681694542163034</v>
      </c>
      <c r="D267" s="55">
        <v>0.20676874059322253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0.15670621291644046</v>
      </c>
      <c r="D268" s="55">
        <v>0.15595783544672148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0.06837675841078594</v>
      </c>
      <c r="D269" s="55">
        <v>0.06836540249512685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0.10209603499204098</v>
      </c>
      <c r="D270" s="55">
        <v>0.10208035048288217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0.052853533368531096</v>
      </c>
      <c r="D271" s="55">
        <v>0.05284537866177671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0.07536273399704042</v>
      </c>
      <c r="D272" s="55">
        <v>0.07536301561406573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0.25014153367324127</v>
      </c>
      <c r="D273" s="55">
        <v>0.25013511477127925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0.0984266221524332</v>
      </c>
      <c r="D274" s="55">
        <v>0.09841141860422808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0.2152443004997638</v>
      </c>
      <c r="D275" s="55">
        <v>0.21525841844279558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0.10893485794017353</v>
      </c>
      <c r="D276" s="55">
        <v>0.10892481357338679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0.18550751734391357</v>
      </c>
      <c r="D277" s="55">
        <v>0.18544787494365336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0.20730345119805296</v>
      </c>
      <c r="D278" s="55">
        <v>0.2072352330226983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0.07967033703773146</v>
      </c>
      <c r="D279" s="55">
        <v>0.07966193341690701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0.2322011580039693</v>
      </c>
      <c r="D280" s="55">
        <v>0.23210973428392045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0.2209241493148565</v>
      </c>
      <c r="D281" s="55">
        <v>0.22093230894345744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0.09218027844023313</v>
      </c>
      <c r="D282" s="55">
        <v>0.09216484112061185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0.11305553539357638</v>
      </c>
      <c r="D283" s="63">
        <v>0.1130443337102799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0.09002605417503708</v>
      </c>
      <c r="D284" s="63">
        <v>0.09001600953053346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0.10990411471074445</v>
      </c>
      <c r="D285" s="63">
        <v>0.1098863848560484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0.2456851774534965</v>
      </c>
      <c r="D286" s="63">
        <v>0.24570449033528247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0.19423205879496824</v>
      </c>
      <c r="D287" s="55">
        <v>0.19424213313503957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0.04888191083172908</v>
      </c>
      <c r="D288" s="63">
        <v>0.04888039092549027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0.045198632104910375</v>
      </c>
      <c r="D289" s="55">
        <v>0.04519276509764779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0.03758773560166388</v>
      </c>
      <c r="D290" s="55">
        <v>0.03758191745511401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0.05264376952310898</v>
      </c>
      <c r="D291" s="55">
        <v>0.052630166129143605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0.088212546789547</v>
      </c>
      <c r="D292" s="55">
        <v>0.08821399502547748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0.1309065369659163</v>
      </c>
      <c r="D293" s="55">
        <v>0.13090817444228273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0.10403276255827731</v>
      </c>
      <c r="D294" s="55">
        <v>0.10401485983211031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0.18277757517027707</v>
      </c>
      <c r="D295" s="55">
        <v>0.18278981051491744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0.05306897983042499</v>
      </c>
      <c r="D296" s="55">
        <v>0.05306769011355638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0.08644065074578137</v>
      </c>
      <c r="D297" s="55">
        <v>0.08643662061961004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0.19232021970337368</v>
      </c>
      <c r="D298" s="55">
        <v>0.1923518564279177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0.14873261753565858</v>
      </c>
      <c r="D299" s="55">
        <v>0.14873999587744666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0.1214168721494693</v>
      </c>
      <c r="D300" s="55">
        <v>0.12140344321618504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0.19166581417476242</v>
      </c>
      <c r="D301" s="55">
        <v>0.19116929012785888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0.24702668928181204</v>
      </c>
      <c r="D302" s="55">
        <v>0.24642449290133672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0.0946476618491349</v>
      </c>
      <c r="D303" s="55">
        <v>0.09464977559046628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0.18614542930766712</v>
      </c>
      <c r="D304" s="55">
        <v>0.1861564940071524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0.10752252819501397</v>
      </c>
      <c r="D305" s="55">
        <v>0.10751982484837126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0.055738163270988524</v>
      </c>
      <c r="D306" s="55">
        <v>0.05573806709216038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0.04856905698399593</v>
      </c>
      <c r="D307" s="55">
        <v>0.04856785390245339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0.21561980256002894</v>
      </c>
      <c r="D308" s="55">
        <v>0.2155910574687377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0.16936058756996253</v>
      </c>
      <c r="D309" s="55">
        <v>0.1692557069957672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0.27444397756854333</v>
      </c>
      <c r="D310" s="55">
        <v>0.27440703486819507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0.11782970527138112</v>
      </c>
      <c r="D311" s="55">
        <v>0.11781925915568331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0.1548070708490624</v>
      </c>
      <c r="D312" s="55">
        <v>0.15478978487566075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0.09783870762010827</v>
      </c>
      <c r="D313" s="55">
        <v>0.10172201634581936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0.025861469740576883</v>
      </c>
      <c r="D314" s="55">
        <v>0.025857167200969037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0.017142766140596906</v>
      </c>
      <c r="D315" s="55">
        <v>0.017140972680881564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0.09956100041284467</v>
      </c>
      <c r="D316" s="55">
        <v>0.09955962500011573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0.04657037603821844</v>
      </c>
      <c r="D317" s="55">
        <v>0.04655806048549831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0.13446388131975318</v>
      </c>
      <c r="D318" s="55">
        <v>0.1341696354795197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0.19889594141548309</v>
      </c>
      <c r="D319" s="55">
        <v>0.1984925852623273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0.0079890243687799</v>
      </c>
      <c r="D320" s="55">
        <v>0.007987387532625989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0.009173942939710666</v>
      </c>
      <c r="D321" s="55">
        <v>0.009173151627537533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0.047889795028068574</v>
      </c>
      <c r="D322" s="55">
        <v>0.04787493944710396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0.09652803423353515</v>
      </c>
      <c r="D323" s="55">
        <v>0.09651470480231361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0.12745562148257356</v>
      </c>
      <c r="D324" s="55">
        <v>0.12743503216175417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0.21865289259746934</v>
      </c>
      <c r="D325" s="55">
        <v>0.22071532753898285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0.11350579746449212</v>
      </c>
      <c r="D326" s="55">
        <v>0.1135116478205231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0.09903190240711257</v>
      </c>
      <c r="D327" s="55">
        <v>0.09903249670518288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0.12114897546016284</v>
      </c>
      <c r="D328" s="55">
        <v>0.12115085648984723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0.06427743279144893</v>
      </c>
      <c r="D329" s="55">
        <v>0.06426953266818602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0.12424839329498039</v>
      </c>
      <c r="D330" s="55">
        <v>0.12422414391804731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0.13055974607238982</v>
      </c>
      <c r="D331" s="55">
        <v>0.13054796537152655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0.2962604893608613</v>
      </c>
      <c r="D332" s="55">
        <v>0.29574862158181625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0.21115476972218206</v>
      </c>
      <c r="D333" s="55">
        <v>0.21033811685154763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0.09658880633244726</v>
      </c>
      <c r="D334" s="55">
        <v>0.0965649934084283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0.1126733463152085</v>
      </c>
      <c r="D335" s="55">
        <v>0.11268411323616176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0.08228010981034889</v>
      </c>
      <c r="D336" s="55">
        <v>0.08227093833878467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0.01741718842587498</v>
      </c>
      <c r="D337" s="55">
        <v>0.01741557256251152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0.051948311099794656</v>
      </c>
      <c r="D338" s="55">
        <v>0.05194585763968766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0.07391530974732548</v>
      </c>
      <c r="D339" s="55">
        <v>0.07391503757645958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0.05683436204104727</v>
      </c>
      <c r="D340" s="55">
        <v>0.05683271326996593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0.12716119437026557</v>
      </c>
      <c r="D341" s="55">
        <v>0.12715733908025356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0.0600201279942407</v>
      </c>
      <c r="D342" s="55">
        <v>0.060012770990158094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0.07734484907686867</v>
      </c>
      <c r="D343" s="55">
        <v>0.07733632537942428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0.08137767510794229</v>
      </c>
      <c r="D344" s="55">
        <v>0.08137223574093239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0.04454330656747718</v>
      </c>
      <c r="D345" s="55">
        <v>0.04453752127406758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0.11551983266400823</v>
      </c>
      <c r="D346" s="55">
        <v>0.11551133111840703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0.05488436053456856</v>
      </c>
      <c r="D347" s="55">
        <v>0.05487391005668672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0.009086021372460413</v>
      </c>
      <c r="D348" s="55">
        <v>0.009083500342192121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0.058656073486104514</v>
      </c>
      <c r="D349" s="55">
        <v>0.05865014858703752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0.08682788540543611</v>
      </c>
      <c r="D350" s="55">
        <v>0.08680922476810227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0.17215086976341445</v>
      </c>
      <c r="D351" s="55">
        <v>0.1721501360988929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0.017970654269210892</v>
      </c>
      <c r="D352" s="55">
        <v>0.017968656310398005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0.019971538808254606</v>
      </c>
      <c r="D353" s="55">
        <v>0.019969435859715213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0.04826182361963507</v>
      </c>
      <c r="D354" s="55">
        <v>0.04824908957816186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0.06293153250273274</v>
      </c>
      <c r="D355" s="55">
        <v>0.06291385356571338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0.04040147963728539</v>
      </c>
      <c r="D356" s="55">
        <v>0.04038941468770847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0.047661209187730987</v>
      </c>
      <c r="D357" s="55">
        <v>0.04765167421617504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0.0564119150981423</v>
      </c>
      <c r="D358" s="55">
        <v>0.05640459759198255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0.08037935577783276</v>
      </c>
      <c r="D359" s="55">
        <v>0.0803717002785341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0.05771545966395079</v>
      </c>
      <c r="D360" s="55">
        <v>0.0576854429779742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0.03445404857457254</v>
      </c>
      <c r="D361" s="55">
        <v>0.03445404857457254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0.0337229131570841</v>
      </c>
      <c r="D362" s="55">
        <v>0.033715807650488046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0.0325324111328715</v>
      </c>
      <c r="D363" s="55">
        <v>0.032521378182360325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0.0434042644012715</v>
      </c>
      <c r="D364" s="55">
        <v>0.04339018938038626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0.03603290711371947</v>
      </c>
      <c r="D365" s="55">
        <v>0.03601680774167294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0.06083085143740143</v>
      </c>
      <c r="D366" s="55">
        <v>0.06081970655257167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0.03973650975025672</v>
      </c>
      <c r="D367" s="55">
        <v>0.03972750926386944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0.04648312190247801</v>
      </c>
      <c r="D368" s="55">
        <v>0.04647003441701301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0.08544401544899008</v>
      </c>
      <c r="D369" s="55">
        <v>0.08542977624853082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0.05216499329385463</v>
      </c>
      <c r="D370" s="55">
        <v>0.05214982396081208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0.06090674557367348</v>
      </c>
      <c r="D371" s="55">
        <v>0.06089003921135476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0.04631323477943935</v>
      </c>
      <c r="D372" s="55">
        <v>0.04630151524654529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0.12333514608557006</v>
      </c>
      <c r="D373" s="55">
        <v>0.12271569095566626</v>
      </c>
      <c r="E373" s="56">
        <v>0</v>
      </c>
      <c r="F373" s="57">
        <v>0</v>
      </c>
    </row>
    <row r="374" spans="1:6" ht="15">
      <c r="A374" s="53"/>
      <c r="B374" s="54"/>
      <c r="C374" s="44"/>
      <c r="D374" s="55"/>
      <c r="E374" s="56"/>
      <c r="F374" s="5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4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0.0018824842082007039</v>
      </c>
      <c r="D5" s="55">
        <v>0.001882317571797443</v>
      </c>
    </row>
    <row r="6" spans="1:4" ht="15">
      <c r="A6" s="53" t="s">
        <v>79</v>
      </c>
      <c r="B6" s="54" t="s">
        <v>78</v>
      </c>
      <c r="C6" s="44">
        <v>0.0025093318808308797</v>
      </c>
      <c r="D6" s="55">
        <v>0.002508972729594315</v>
      </c>
    </row>
    <row r="7" spans="1:4" ht="15">
      <c r="A7" s="53" t="s">
        <v>80</v>
      </c>
      <c r="B7" s="54" t="s">
        <v>78</v>
      </c>
      <c r="C7" s="44">
        <v>0.002873971521691132</v>
      </c>
      <c r="D7" s="55">
        <v>0.002873679651848799</v>
      </c>
    </row>
    <row r="8" spans="1:4" ht="15">
      <c r="A8" s="53" t="s">
        <v>81</v>
      </c>
      <c r="B8" s="54" t="s">
        <v>78</v>
      </c>
      <c r="C8" s="44">
        <v>0.0030716995291304766</v>
      </c>
      <c r="D8" s="55">
        <v>0.0030714241258057353</v>
      </c>
    </row>
    <row r="9" spans="1:4" ht="15">
      <c r="A9" s="53" t="s">
        <v>82</v>
      </c>
      <c r="B9" s="54" t="s">
        <v>83</v>
      </c>
      <c r="C9" s="44">
        <v>0.015056518644601686</v>
      </c>
      <c r="D9" s="55">
        <v>0.015057429370554</v>
      </c>
    </row>
    <row r="10" spans="1:4" ht="15">
      <c r="A10" s="53" t="s">
        <v>84</v>
      </c>
      <c r="B10" s="54" t="s">
        <v>85</v>
      </c>
      <c r="C10" s="44">
        <v>0.014329010375728278</v>
      </c>
      <c r="D10" s="55">
        <v>0.014328456190724922</v>
      </c>
    </row>
    <row r="11" spans="1:4" ht="15">
      <c r="A11" s="53" t="s">
        <v>86</v>
      </c>
      <c r="B11" s="54" t="s">
        <v>87</v>
      </c>
      <c r="C11" s="44">
        <v>0.008788138003806728</v>
      </c>
      <c r="D11" s="55">
        <v>0.00878483318372424</v>
      </c>
    </row>
    <row r="12" spans="1:4" ht="15">
      <c r="A12" s="53" t="s">
        <v>88</v>
      </c>
      <c r="B12" s="54" t="s">
        <v>89</v>
      </c>
      <c r="C12" s="44">
        <v>0.06585524894843367</v>
      </c>
      <c r="D12" s="55">
        <v>0.06581928668897004</v>
      </c>
    </row>
    <row r="13" spans="1:4" ht="14.25" customHeight="1">
      <c r="A13" s="53" t="s">
        <v>90</v>
      </c>
      <c r="B13" s="54" t="s">
        <v>91</v>
      </c>
      <c r="C13" s="44">
        <v>0.05465278890576163</v>
      </c>
      <c r="D13" s="55">
        <v>0.05464454026318138</v>
      </c>
    </row>
    <row r="14" spans="1:4" ht="15">
      <c r="A14" s="53" t="s">
        <v>92</v>
      </c>
      <c r="B14" s="54" t="s">
        <v>93</v>
      </c>
      <c r="C14" s="44">
        <v>0.0022008332217911446</v>
      </c>
      <c r="D14" s="55">
        <v>0.002191783013081059</v>
      </c>
    </row>
    <row r="15" spans="1:4" ht="15">
      <c r="A15" s="53" t="s">
        <v>94</v>
      </c>
      <c r="B15" s="54" t="s">
        <v>95</v>
      </c>
      <c r="C15" s="44">
        <v>0.0022008332217911446</v>
      </c>
      <c r="D15" s="55">
        <v>0.002191783013081059</v>
      </c>
    </row>
    <row r="16" spans="1:4" ht="15">
      <c r="A16" s="53" t="s">
        <v>96</v>
      </c>
      <c r="B16" s="54" t="s">
        <v>97</v>
      </c>
      <c r="C16" s="44">
        <v>0.05509729584927461</v>
      </c>
      <c r="D16" s="55">
        <v>0.055085865586313315</v>
      </c>
    </row>
    <row r="17" spans="1:4" ht="15">
      <c r="A17" s="53" t="s">
        <v>98</v>
      </c>
      <c r="B17" s="54" t="s">
        <v>99</v>
      </c>
      <c r="C17" s="44">
        <v>0.16625358395180972</v>
      </c>
      <c r="D17" s="55">
        <v>0.1662473254941086</v>
      </c>
    </row>
    <row r="18" spans="1:4" ht="15">
      <c r="A18" s="53" t="s">
        <v>100</v>
      </c>
      <c r="B18" s="54" t="s">
        <v>101</v>
      </c>
      <c r="C18" s="44">
        <v>0.07616826158095329</v>
      </c>
      <c r="D18" s="55">
        <v>0.07616599234811763</v>
      </c>
    </row>
    <row r="19" spans="1:4" ht="15">
      <c r="A19" s="53" t="s">
        <v>102</v>
      </c>
      <c r="B19" s="54" t="s">
        <v>103</v>
      </c>
      <c r="C19" s="44">
        <v>0.04714867083356153</v>
      </c>
      <c r="D19" s="55">
        <v>0.04714193270334768</v>
      </c>
    </row>
    <row r="20" spans="1:4" ht="15">
      <c r="A20" s="53" t="s">
        <v>104</v>
      </c>
      <c r="B20" s="54" t="s">
        <v>105</v>
      </c>
      <c r="C20" s="44">
        <v>0.09790571179641235</v>
      </c>
      <c r="D20" s="55">
        <v>0.09789788533746223</v>
      </c>
    </row>
    <row r="21" spans="1:4" ht="15">
      <c r="A21" s="53" t="s">
        <v>106</v>
      </c>
      <c r="B21" s="54" t="s">
        <v>107</v>
      </c>
      <c r="C21" s="44">
        <v>0.04633700640514981</v>
      </c>
      <c r="D21" s="55">
        <v>0.046302698821806015</v>
      </c>
    </row>
    <row r="22" spans="1:4" ht="15">
      <c r="A22" s="53" t="s">
        <v>108</v>
      </c>
      <c r="B22" s="58" t="s">
        <v>109</v>
      </c>
      <c r="C22" s="44">
        <v>0.04714867083356153</v>
      </c>
      <c r="D22" s="55">
        <v>0.04714193270334768</v>
      </c>
    </row>
    <row r="23" spans="1:4" ht="15">
      <c r="A23" s="53" t="s">
        <v>110</v>
      </c>
      <c r="B23" s="91" t="s">
        <v>111</v>
      </c>
      <c r="C23" s="44">
        <v>0.04935572387062643</v>
      </c>
      <c r="D23" s="55">
        <v>0.04930774524912566</v>
      </c>
    </row>
    <row r="24" spans="1:4" ht="15">
      <c r="A24" s="53" t="s">
        <v>112</v>
      </c>
      <c r="B24" s="58" t="s">
        <v>113</v>
      </c>
      <c r="C24" s="44">
        <v>0.11841473319641066</v>
      </c>
      <c r="D24" s="55">
        <v>0.11841945700169768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0.12730450519227812</v>
      </c>
      <c r="D5" s="45">
        <v>0.1272960392050064</v>
      </c>
    </row>
    <row r="6" spans="1:4" ht="15">
      <c r="A6" s="53" t="s">
        <v>252</v>
      </c>
      <c r="B6" s="54" t="s">
        <v>253</v>
      </c>
      <c r="C6" s="44">
        <v>0.05805196372829051</v>
      </c>
      <c r="D6" s="50">
        <v>0.0580445086291331</v>
      </c>
    </row>
    <row r="7" spans="1:4" ht="15">
      <c r="A7" s="53" t="s">
        <v>176</v>
      </c>
      <c r="B7" s="54" t="s">
        <v>177</v>
      </c>
      <c r="C7" s="44">
        <v>0.08991910004981493</v>
      </c>
      <c r="D7" s="55">
        <v>0.08992147733979046</v>
      </c>
    </row>
    <row r="8" spans="1:4" ht="15">
      <c r="A8" s="53" t="s">
        <v>178</v>
      </c>
      <c r="B8" s="54" t="s">
        <v>179</v>
      </c>
      <c r="C8" s="44">
        <v>0.11801885600959805</v>
      </c>
      <c r="D8" s="55">
        <v>0.11802311298803274</v>
      </c>
    </row>
    <row r="9" spans="1:4" ht="15">
      <c r="A9" s="53" t="s">
        <v>180</v>
      </c>
      <c r="B9" s="54" t="s">
        <v>181</v>
      </c>
      <c r="C9" s="44">
        <v>0.14005846138232184</v>
      </c>
      <c r="D9" s="55">
        <v>0.14004656893787842</v>
      </c>
    </row>
    <row r="10" spans="1:4" ht="15">
      <c r="A10" s="53" t="s">
        <v>114</v>
      </c>
      <c r="B10" s="54" t="s">
        <v>57</v>
      </c>
      <c r="C10" s="44">
        <v>0.048463857869772524</v>
      </c>
      <c r="D10" s="55">
        <v>0.04844701620693822</v>
      </c>
    </row>
    <row r="11" spans="1:4" ht="15">
      <c r="A11" s="53" t="s">
        <v>182</v>
      </c>
      <c r="B11" s="54" t="s">
        <v>183</v>
      </c>
      <c r="C11" s="44">
        <v>0.12521125342671766</v>
      </c>
      <c r="D11" s="55">
        <v>0.12521843049123796</v>
      </c>
    </row>
    <row r="12" spans="1:4" ht="15">
      <c r="A12" s="53" t="s">
        <v>184</v>
      </c>
      <c r="B12" s="54" t="s">
        <v>185</v>
      </c>
      <c r="C12" s="44">
        <v>0.06800068899319978</v>
      </c>
      <c r="D12" s="55">
        <v>0.06798732068694495</v>
      </c>
    </row>
    <row r="13" spans="1:4" ht="15">
      <c r="A13" s="53" t="s">
        <v>115</v>
      </c>
      <c r="B13" s="54" t="s">
        <v>58</v>
      </c>
      <c r="C13" s="44">
        <v>0.054203764952540624</v>
      </c>
      <c r="D13" s="55">
        <v>0.05420247613709777</v>
      </c>
    </row>
    <row r="14" spans="1:4" ht="15">
      <c r="A14" s="53" t="s">
        <v>116</v>
      </c>
      <c r="B14" s="54" t="s">
        <v>60</v>
      </c>
      <c r="C14" s="44">
        <v>0.05653927516398594</v>
      </c>
      <c r="D14" s="55">
        <v>0.056535771822177415</v>
      </c>
    </row>
    <row r="15" spans="1:4" ht="15">
      <c r="A15" s="53" t="s">
        <v>186</v>
      </c>
      <c r="B15" s="54" t="s">
        <v>187</v>
      </c>
      <c r="C15" s="44">
        <v>0.11457604839641324</v>
      </c>
      <c r="D15" s="55">
        <v>0.1140791044382036</v>
      </c>
    </row>
    <row r="16" spans="1:4" ht="15">
      <c r="A16" s="53" t="s">
        <v>254</v>
      </c>
      <c r="B16" s="54" t="s">
        <v>255</v>
      </c>
      <c r="C16" s="44">
        <v>0.08308340721114314</v>
      </c>
      <c r="D16" s="55">
        <v>0.08308605219278814</v>
      </c>
    </row>
    <row r="17" spans="1:4" ht="15">
      <c r="A17" s="53" t="s">
        <v>188</v>
      </c>
      <c r="B17" s="54" t="s">
        <v>189</v>
      </c>
      <c r="C17" s="44">
        <v>0.08036500045972689</v>
      </c>
      <c r="D17" s="55">
        <v>0.08035258681459945</v>
      </c>
    </row>
    <row r="18" spans="1:4" ht="15">
      <c r="A18" s="53" t="s">
        <v>117</v>
      </c>
      <c r="B18" s="54" t="s">
        <v>118</v>
      </c>
      <c r="C18" s="44">
        <v>0.05967634299417641</v>
      </c>
      <c r="D18" s="55">
        <v>0.05966708745210698</v>
      </c>
    </row>
    <row r="19" spans="1:4" ht="15">
      <c r="A19" s="53" t="s">
        <v>190</v>
      </c>
      <c r="B19" s="54" t="s">
        <v>191</v>
      </c>
      <c r="C19" s="44">
        <v>0.07621947017839673</v>
      </c>
      <c r="D19" s="55">
        <v>0.07621480789523977</v>
      </c>
    </row>
    <row r="20" spans="1:4" ht="15">
      <c r="A20" s="53" t="s">
        <v>192</v>
      </c>
      <c r="B20" s="54" t="s">
        <v>193</v>
      </c>
      <c r="C20" s="44">
        <v>0.09841240744380868</v>
      </c>
      <c r="D20" s="55">
        <v>0.09840919428078067</v>
      </c>
    </row>
    <row r="21" spans="1:4" ht="15">
      <c r="A21" s="53" t="s">
        <v>194</v>
      </c>
      <c r="B21" s="54" t="s">
        <v>195</v>
      </c>
      <c r="C21" s="44">
        <v>0.06336287029787613</v>
      </c>
      <c r="D21" s="55">
        <v>0.06335739798043401</v>
      </c>
    </row>
    <row r="22" spans="1:4" ht="15">
      <c r="A22" s="53" t="s">
        <v>196</v>
      </c>
      <c r="B22" s="54" t="s">
        <v>197</v>
      </c>
      <c r="C22" s="44">
        <v>0.05762451965014331</v>
      </c>
      <c r="D22" s="55">
        <v>0.05733350551474585</v>
      </c>
    </row>
    <row r="23" spans="1:4" ht="15">
      <c r="A23" s="53" t="s">
        <v>119</v>
      </c>
      <c r="B23" s="54" t="s">
        <v>61</v>
      </c>
      <c r="C23" s="44">
        <v>0.10327696570625375</v>
      </c>
      <c r="D23" s="55">
        <v>0.10328809558705108</v>
      </c>
    </row>
    <row r="24" spans="1:4" ht="15">
      <c r="A24" s="53" t="s">
        <v>120</v>
      </c>
      <c r="B24" s="54" t="s">
        <v>63</v>
      </c>
      <c r="C24" s="44">
        <v>0.05422445271323138</v>
      </c>
      <c r="D24" s="55">
        <v>0.05422719581750143</v>
      </c>
    </row>
    <row r="25" spans="1:4" ht="15">
      <c r="A25" s="53" t="s">
        <v>198</v>
      </c>
      <c r="B25" s="54" t="s">
        <v>199</v>
      </c>
      <c r="C25" s="44">
        <v>0.18300320442206136</v>
      </c>
      <c r="D25" s="55">
        <v>0.18440540821360693</v>
      </c>
    </row>
    <row r="26" spans="1:4" ht="15">
      <c r="A26" s="53" t="s">
        <v>121</v>
      </c>
      <c r="B26" s="54" t="s">
        <v>64</v>
      </c>
      <c r="C26" s="44">
        <v>0.04790290249678859</v>
      </c>
      <c r="D26" s="55">
        <v>0.04789605127300393</v>
      </c>
    </row>
    <row r="27" spans="1:4" ht="15">
      <c r="A27" s="53" t="s">
        <v>200</v>
      </c>
      <c r="B27" s="54" t="s">
        <v>201</v>
      </c>
      <c r="C27" s="44">
        <v>0.09818604675711846</v>
      </c>
      <c r="D27" s="55">
        <v>0.0981684405692145</v>
      </c>
    </row>
    <row r="28" spans="1:4" ht="15">
      <c r="A28" s="53" t="s">
        <v>202</v>
      </c>
      <c r="B28" s="54" t="s">
        <v>203</v>
      </c>
      <c r="C28" s="44">
        <v>0.08887370784189738</v>
      </c>
      <c r="D28" s="55">
        <v>0.08885774592361512</v>
      </c>
    </row>
    <row r="29" spans="1:4" ht="15">
      <c r="A29" s="53" t="s">
        <v>204</v>
      </c>
      <c r="B29" s="54" t="s">
        <v>205</v>
      </c>
      <c r="C29" s="44">
        <v>0.11813277754671754</v>
      </c>
      <c r="D29" s="55">
        <v>0.11812387597766792</v>
      </c>
    </row>
    <row r="30" spans="1:4" ht="15">
      <c r="A30" s="53" t="s">
        <v>206</v>
      </c>
      <c r="B30" s="54" t="s">
        <v>207</v>
      </c>
      <c r="C30" s="44">
        <v>0.07426853296904166</v>
      </c>
      <c r="D30" s="55">
        <v>0.07425644613492474</v>
      </c>
    </row>
    <row r="31" spans="1:4" ht="15">
      <c r="A31" s="53" t="s">
        <v>208</v>
      </c>
      <c r="B31" s="54" t="s">
        <v>209</v>
      </c>
      <c r="C31" s="44">
        <v>0.09306820641152797</v>
      </c>
      <c r="D31" s="55">
        <v>0.0930609042235981</v>
      </c>
    </row>
    <row r="32" spans="1:4" ht="15">
      <c r="A32" s="53" t="s">
        <v>256</v>
      </c>
      <c r="B32" s="54" t="s">
        <v>257</v>
      </c>
      <c r="C32" s="44">
        <v>0.03186491662957887</v>
      </c>
      <c r="D32" s="55">
        <v>0.03184970155933964</v>
      </c>
    </row>
    <row r="33" spans="1:4" ht="15">
      <c r="A33" s="53" t="s">
        <v>210</v>
      </c>
      <c r="B33" s="54" t="s">
        <v>211</v>
      </c>
      <c r="C33" s="44">
        <v>0.07619148486324925</v>
      </c>
      <c r="D33" s="55">
        <v>0.07619347744763261</v>
      </c>
    </row>
    <row r="34" spans="1:4" ht="15">
      <c r="A34" s="53" t="s">
        <v>212</v>
      </c>
      <c r="B34" s="54" t="s">
        <v>213</v>
      </c>
      <c r="C34" s="44">
        <v>0.05993340243010035</v>
      </c>
      <c r="D34" s="55">
        <v>0.05992184855096924</v>
      </c>
    </row>
    <row r="35" spans="1:4" ht="15">
      <c r="A35" s="53" t="s">
        <v>214</v>
      </c>
      <c r="B35" s="54" t="s">
        <v>215</v>
      </c>
      <c r="C35" s="44">
        <v>0.14106535187528005</v>
      </c>
      <c r="D35" s="55">
        <v>0.1410639441801616</v>
      </c>
    </row>
    <row r="36" spans="1:4" ht="15">
      <c r="A36" s="53" t="s">
        <v>122</v>
      </c>
      <c r="B36" s="54" t="s">
        <v>71</v>
      </c>
      <c r="C36" s="44">
        <v>0.07536273399704042</v>
      </c>
      <c r="D36" s="55">
        <v>0.07536301561406573</v>
      </c>
    </row>
    <row r="37" spans="1:4" ht="15">
      <c r="A37" s="53" t="s">
        <v>216</v>
      </c>
      <c r="B37" s="54" t="s">
        <v>217</v>
      </c>
      <c r="C37" s="44">
        <v>0.053495986055387995</v>
      </c>
      <c r="D37" s="55">
        <v>0.053490663462138766</v>
      </c>
    </row>
    <row r="38" spans="1:4" ht="15">
      <c r="A38" s="53" t="s">
        <v>123</v>
      </c>
      <c r="B38" s="54" t="s">
        <v>62</v>
      </c>
      <c r="C38" s="44">
        <v>0.04247537644052588</v>
      </c>
      <c r="D38" s="55">
        <v>0.04246833463202391</v>
      </c>
    </row>
    <row r="39" spans="1:4" ht="15">
      <c r="A39" s="53" t="s">
        <v>124</v>
      </c>
      <c r="B39" s="54" t="s">
        <v>66</v>
      </c>
      <c r="C39" s="44">
        <v>0.08544425945665403</v>
      </c>
      <c r="D39" s="55">
        <v>0.08544875751999446</v>
      </c>
    </row>
    <row r="40" spans="1:4" ht="15">
      <c r="A40" s="53" t="s">
        <v>218</v>
      </c>
      <c r="B40" s="54" t="s">
        <v>219</v>
      </c>
      <c r="C40" s="44">
        <v>0.08684579890521749</v>
      </c>
      <c r="D40" s="55">
        <v>0.0868449158315162</v>
      </c>
    </row>
    <row r="41" spans="1:4" ht="15">
      <c r="A41" s="53" t="s">
        <v>220</v>
      </c>
      <c r="B41" s="54" t="s">
        <v>221</v>
      </c>
      <c r="C41" s="44">
        <v>0.06978861982142608</v>
      </c>
      <c r="D41" s="55">
        <v>0.06978078871201134</v>
      </c>
    </row>
    <row r="42" spans="1:4" ht="15">
      <c r="A42" s="53" t="s">
        <v>222</v>
      </c>
      <c r="B42" s="54" t="s">
        <v>223</v>
      </c>
      <c r="C42" s="44">
        <v>0.1686361443299192</v>
      </c>
      <c r="D42" s="55">
        <v>0.16863398907459706</v>
      </c>
    </row>
    <row r="43" spans="1:4" ht="15">
      <c r="A43" s="53" t="s">
        <v>224</v>
      </c>
      <c r="B43" s="54" t="s">
        <v>225</v>
      </c>
      <c r="C43" s="44">
        <v>0.054304111733188276</v>
      </c>
      <c r="D43" s="55">
        <v>0.054304822748039654</v>
      </c>
    </row>
    <row r="44" spans="1:4" ht="15">
      <c r="A44" s="53" t="s">
        <v>125</v>
      </c>
      <c r="B44" s="54" t="s">
        <v>67</v>
      </c>
      <c r="C44" s="44">
        <v>0.056531075156468255</v>
      </c>
      <c r="D44" s="55">
        <v>0.05652991919157082</v>
      </c>
    </row>
    <row r="45" spans="1:4" ht="15">
      <c r="A45" s="53" t="s">
        <v>126</v>
      </c>
      <c r="B45" s="54" t="s">
        <v>59</v>
      </c>
      <c r="C45" s="44">
        <v>0.05461451382894025</v>
      </c>
      <c r="D45" s="55">
        <v>0.05461179629669819</v>
      </c>
    </row>
    <row r="46" spans="1:4" ht="15">
      <c r="A46" s="53" t="s">
        <v>226</v>
      </c>
      <c r="B46" s="54" t="s">
        <v>227</v>
      </c>
      <c r="C46" s="44">
        <v>0.10182516133808907</v>
      </c>
      <c r="D46" s="55">
        <v>0.10182542121412295</v>
      </c>
    </row>
    <row r="47" spans="1:4" ht="15">
      <c r="A47" s="53" t="s">
        <v>127</v>
      </c>
      <c r="B47" s="54" t="s">
        <v>65</v>
      </c>
      <c r="C47" s="44">
        <v>0.056819506027728464</v>
      </c>
      <c r="D47" s="55">
        <v>0.056816326750195593</v>
      </c>
    </row>
    <row r="48" spans="1:4" ht="15">
      <c r="A48" s="53" t="s">
        <v>228</v>
      </c>
      <c r="B48" s="54" t="s">
        <v>229</v>
      </c>
      <c r="C48" s="44">
        <v>0.13055974607238982</v>
      </c>
      <c r="D48" s="55">
        <v>0.13054796537152655</v>
      </c>
    </row>
    <row r="49" spans="1:4" ht="15">
      <c r="A49" s="53" t="s">
        <v>230</v>
      </c>
      <c r="B49" s="54" t="s">
        <v>231</v>
      </c>
      <c r="C49" s="44">
        <v>0.09768171822089633</v>
      </c>
      <c r="D49" s="55">
        <v>0.0976670036954789</v>
      </c>
    </row>
    <row r="50" spans="1:4" ht="15">
      <c r="A50" s="53" t="s">
        <v>128</v>
      </c>
      <c r="B50" s="54" t="s">
        <v>69</v>
      </c>
      <c r="C50" s="44">
        <v>0.061777998641349634</v>
      </c>
      <c r="D50" s="55">
        <v>0.061769303312528265</v>
      </c>
    </row>
    <row r="51" spans="1:4" ht="15">
      <c r="A51" s="53" t="s">
        <v>129</v>
      </c>
      <c r="B51" s="54" t="s">
        <v>68</v>
      </c>
      <c r="C51" s="44">
        <v>0.062280557354519234</v>
      </c>
      <c r="D51" s="55">
        <v>0.062278033178627096</v>
      </c>
    </row>
    <row r="52" spans="1:4" ht="15">
      <c r="A52" s="53" t="s">
        <v>232</v>
      </c>
      <c r="B52" s="54" t="s">
        <v>233</v>
      </c>
      <c r="C52" s="44">
        <v>0.06605197309986971</v>
      </c>
      <c r="D52" s="55">
        <v>0.06601894973747532</v>
      </c>
    </row>
    <row r="53" spans="1:4" ht="15">
      <c r="A53" s="53" t="s">
        <v>130</v>
      </c>
      <c r="B53" s="54" t="s">
        <v>75</v>
      </c>
      <c r="C53" s="44">
        <v>0.04856905698399593</v>
      </c>
      <c r="D53" s="55">
        <v>0.04856785390245339</v>
      </c>
    </row>
    <row r="54" spans="1:4" ht="15">
      <c r="A54" s="53" t="s">
        <v>131</v>
      </c>
      <c r="B54" s="54" t="s">
        <v>74</v>
      </c>
      <c r="C54" s="44">
        <v>0.055738163270988524</v>
      </c>
      <c r="D54" s="55">
        <v>0.05573806709216038</v>
      </c>
    </row>
    <row r="55" spans="1:4" ht="15">
      <c r="A55" s="53" t="s">
        <v>234</v>
      </c>
      <c r="B55" s="54" t="s">
        <v>235</v>
      </c>
      <c r="C55" s="44">
        <v>0.16239785612614327</v>
      </c>
      <c r="D55" s="55">
        <v>0.1620685172061954</v>
      </c>
    </row>
    <row r="56" spans="1:4" ht="15">
      <c r="A56" s="53" t="s">
        <v>132</v>
      </c>
      <c r="B56" s="54" t="s">
        <v>70</v>
      </c>
      <c r="C56" s="44">
        <v>0.05609429570623803</v>
      </c>
      <c r="D56" s="55">
        <v>0.056090788324389115</v>
      </c>
    </row>
    <row r="57" spans="1:4" ht="15">
      <c r="A57" s="53" t="s">
        <v>236</v>
      </c>
      <c r="B57" s="54" t="s">
        <v>237</v>
      </c>
      <c r="C57" s="44">
        <v>0.0615847661237326</v>
      </c>
      <c r="D57" s="55">
        <v>0.061578957106390136</v>
      </c>
    </row>
    <row r="58" spans="1:4" ht="15">
      <c r="A58" s="53" t="s">
        <v>238</v>
      </c>
      <c r="B58" s="54" t="s">
        <v>239</v>
      </c>
      <c r="C58" s="44">
        <v>0.052853533368531096</v>
      </c>
      <c r="D58" s="55">
        <v>0.05284537866177671</v>
      </c>
    </row>
    <row r="59" spans="1:4" ht="15">
      <c r="A59" s="53" t="s">
        <v>240</v>
      </c>
      <c r="B59" s="54" t="s">
        <v>241</v>
      </c>
      <c r="C59" s="44">
        <v>0.09002605417503708</v>
      </c>
      <c r="D59" s="55">
        <v>0.09001600953053346</v>
      </c>
    </row>
    <row r="60" spans="1:4" ht="15">
      <c r="A60" s="53" t="s">
        <v>242</v>
      </c>
      <c r="B60" s="54" t="s">
        <v>243</v>
      </c>
      <c r="C60" s="44">
        <v>0.07296201563257738</v>
      </c>
      <c r="D60" s="55">
        <v>0.07295786897512202</v>
      </c>
    </row>
    <row r="61" spans="1:4" ht="15">
      <c r="A61" s="53" t="s">
        <v>133</v>
      </c>
      <c r="B61" s="54" t="s">
        <v>72</v>
      </c>
      <c r="C61" s="44">
        <v>0.05264376952310898</v>
      </c>
      <c r="D61" s="55">
        <v>0.052630166129143605</v>
      </c>
    </row>
    <row r="62" spans="1:4" ht="15">
      <c r="A62" s="53" t="s">
        <v>134</v>
      </c>
      <c r="B62" s="54" t="s">
        <v>73</v>
      </c>
      <c r="C62" s="44">
        <v>0.05306897983042499</v>
      </c>
      <c r="D62" s="55">
        <v>0.05306769011355638</v>
      </c>
    </row>
    <row r="63" spans="1:4" ht="15">
      <c r="A63" s="53" t="s">
        <v>244</v>
      </c>
      <c r="B63" s="54" t="s">
        <v>245</v>
      </c>
      <c r="C63" s="44">
        <v>0.14873261753565858</v>
      </c>
      <c r="D63" s="55">
        <v>0.14873999587744666</v>
      </c>
    </row>
    <row r="64" spans="1:4" ht="15">
      <c r="A64" s="53" t="s">
        <v>246</v>
      </c>
      <c r="B64" s="54" t="s">
        <v>247</v>
      </c>
      <c r="C64" s="44">
        <v>0.10511022711572039</v>
      </c>
      <c r="D64" s="55">
        <v>0.10467493898805198</v>
      </c>
    </row>
    <row r="65" spans="1:4" ht="15">
      <c r="A65" s="53" t="s">
        <v>258</v>
      </c>
      <c r="B65" s="54" t="s">
        <v>259</v>
      </c>
      <c r="C65" s="44">
        <v>0.06825562758113991</v>
      </c>
      <c r="D65" s="55">
        <v>0.0682462022499338</v>
      </c>
    </row>
    <row r="66" spans="1:4" ht="15">
      <c r="A66" s="53" t="s">
        <v>248</v>
      </c>
      <c r="B66" s="54" t="s">
        <v>249</v>
      </c>
      <c r="C66" s="44">
        <v>0.05248230410502976</v>
      </c>
      <c r="D66" s="55">
        <v>0.05247585368139669</v>
      </c>
    </row>
    <row r="67" spans="1:4" ht="15">
      <c r="A67" s="53" t="s">
        <v>260</v>
      </c>
      <c r="B67" s="54" t="s">
        <v>261</v>
      </c>
      <c r="C67" s="44">
        <v>0.10406707916053975</v>
      </c>
      <c r="D67" s="55">
        <v>0.1040502680504871</v>
      </c>
    </row>
    <row r="68" spans="1:4" ht="15">
      <c r="A68" s="53" t="s">
        <v>250</v>
      </c>
      <c r="B68" s="54" t="s">
        <v>251</v>
      </c>
      <c r="C68" s="44">
        <v>0.14056059656556216</v>
      </c>
      <c r="D68" s="55">
        <v>0.14055999753098877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dcterms:created xsi:type="dcterms:W3CDTF">2017-04-13T19:02:44Z</dcterms:created>
  <dcterms:modified xsi:type="dcterms:W3CDTF">2017-11-20T15:17:12Z</dcterms:modified>
  <cp:category/>
  <cp:version/>
  <cp:contentType/>
  <cp:contentStatus/>
</cp:coreProperties>
</file>