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MARGE'!$A$1:$F$371</definedName>
    <definedName name="_xlnm.Print_Area" localSheetId="0">'OPTIONS - MARGIN INTERVALS'!$A$1:$F$371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<sst xmlns="http://schemas.openxmlformats.org/spreadsheetml/2006/main" count="1806" uniqueCount="921">
  <si>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</si>
  <si>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</si>
  <si>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</si>
  <si>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</si>
  <si>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</si>
  <si>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</si>
  <si>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</si>
  <si>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</si>
  <si>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</si>
  <si>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</si>
  <si>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</si>
  <si>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</si>
  <si>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</si>
  <si>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</si>
  <si>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</si>
  <si>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</si>
  <si>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</si>
  <si>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</si>
  <si>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</si>
  <si>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</si>
  <si>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</si>
  <si>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</si>
  <si>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</si>
  <si>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</si>
  <si>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</si>
  <si>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</si>
  <si>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</si>
  <si>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</si>
  <si>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</si>
  <si>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</si>
  <si>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</si>
  <si>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</si>
  <si>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</si>
  <si>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</si>
  <si>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</si>
  <si>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</si>
  <si>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</si>
  <si>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</si>
  <si>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</si>
  <si>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</si>
  <si>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</si>
  <si>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</si>
  <si>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</si>
  <si>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</si>
  <si>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</si>
  <si>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</si>
  <si>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</si>
  <si>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</si>
  <si>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</si>
  <si>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</si>
  <si>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</si>
  <si>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</si>
  <si>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</si>
  <si>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</si>
  <si>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</si>
  <si>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</si>
  <si>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</si>
  <si>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</si>
  <si>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</si>
  <si>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</si>
  <si>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</si>
  <si>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</si>
  <si>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</si>
  <si>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</si>
  <si>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</si>
  <si>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</si>
  <si>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</si>
  <si>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</si>
  <si>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</si>
  <si>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</si>
  <si>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</si>
  <si>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</si>
  <si>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</si>
  <si>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</si>
  <si>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</si>
  <si>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</si>
  <si>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</si>
  <si>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</si>
  <si>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</si>
  <si>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</si>
  <si>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</si>
  <si>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</si>
  <si>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</si>
  <si>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</si>
  <si>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</si>
  <si>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</si>
  <si>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</si>
  <si>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</si>
  <si>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</si>
  <si>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</si>
  <si>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</si>
  <si>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</si>
  <si>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</si>
  <si>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</si>
  <si>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</si>
  <si>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</si>
  <si>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</si>
  <si>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</si>
  <si>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</si>
  <si>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</si>
  <si>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</si>
  <si>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</si>
  <si>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</si>
  <si>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</si>
  <si>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</si>
  <si>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</si>
  <si>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</si>
  <si>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</si>
  <si>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</si>
  <si>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</si>
  <si>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</si>
  <si>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</si>
  <si>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</si>
  <si>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</si>
  <si>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</si>
  <si>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</si>
  <si>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</si>
  <si>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</si>
  <si>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</si>
  <si>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</si>
  <si>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</si>
  <si>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</si>
  <si>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</si>
  <si>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</si>
  <si>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</si>
  <si>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</si>
  <si>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</si>
  <si>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</si>
  <si>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</si>
  <si>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</si>
  <si>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</si>
  <si>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</si>
  <si>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</si>
  <si>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</si>
  <si>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</si>
  <si>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</si>
  <si>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</si>
  <si>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</si>
  <si>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</si>
  <si>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</si>
  <si>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</si>
  <si>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</si>
  <si>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</si>
  <si>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</si>
  <si>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</si>
  <si>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</si>
  <si>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</si>
  <si>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</si>
  <si>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</si>
  <si>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</si>
  <si>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</si>
  <si>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</si>
  <si>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</si>
  <si>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</si>
  <si>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</si>
  <si>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</si>
  <si>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</si>
  <si>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</si>
  <si>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</si>
  <si>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</si>
  <si>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</si>
  <si>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</si>
  <si>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</si>
  <si>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</si>
  <si>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</si>
  <si>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</si>
  <si>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</si>
  <si>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</si>
  <si>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</si>
  <si>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</si>
  <si>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</si>
  <si>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</si>
  <si>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</si>
  <si>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</si>
  <si>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</si>
  <si>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</si>
  <si>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</si>
  <si>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</si>
  <si>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</si>
  <si>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</si>
  <si>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</si>
  <si>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</si>
  <si>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</si>
  <si>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</si>
  <si>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</si>
  <si>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</si>
  <si>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</si>
  <si>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</si>
  <si>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</si>
  <si>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</si>
  <si>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</si>
  <si>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</si>
  <si>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</si>
  <si>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</si>
  <si>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</si>
  <si>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</si>
  <si>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</si>
  <si>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</si>
  <si>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</si>
  <si>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</si>
  <si>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</si>
  <si>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</si>
  <si>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</si>
  <si>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</si>
  <si>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</si>
  <si>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</si>
  <si>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</si>
  <si>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</si>
  <si>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</si>
  <si>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</si>
  <si>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</si>
  <si>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</si>
  <si>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</si>
  <si>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</si>
  <si>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</si>
  <si>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</si>
  <si>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</si>
  <si>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</si>
  <si>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</si>
  <si>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</si>
  <si>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</si>
  <si>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</si>
  <si>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</si>
  <si>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</si>
  <si>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</si>
  <si>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</si>
  <si>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</si>
  <si>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</si>
  <si>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</si>
  <si>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</si>
  <si>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</si>
  <si>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</si>
  <si>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</si>
  <si>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</si>
  <si>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</si>
  <si>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</si>
  <si>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</si>
  <si>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</si>
  <si>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</si>
  <si>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</si>
  <si>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</si>
  <si>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</si>
  <si>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</si>
  <si>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</si>
  <si>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</si>
  <si>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</si>
  <si>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</si>
  <si>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</si>
  <si>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</si>
  <si>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</si>
  <si>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</si>
  <si>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</si>
  <si>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</si>
  <si>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</si>
  <si>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</si>
  <si>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</si>
  <si>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</si>
  <si>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</si>
  <si>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</si>
  <si>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</si>
  <si>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</si>
  <si>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</si>
  <si>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</si>
  <si>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</si>
  <si>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</si>
  <si>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</si>
  <si>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</si>
  <si>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</si>
  <si>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</si>
  <si>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</si>
  <si>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</si>
  <si>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</si>
  <si>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</si>
  <si>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</si>
  <si>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</si>
  <si>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</si>
  <si>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</si>
  <si>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</si>
  <si>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</si>
  <si>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</si>
  <si>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</si>
  <si>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</si>
  <si>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</si>
  <si>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</si>
  <si>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</si>
  <si>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</si>
  <si>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</si>
  <si>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</si>
  <si>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</si>
  <si>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</si>
  <si>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</si>
  <si>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</si>
  <si>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</si>
  <si>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</si>
  <si>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</si>
  <si>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</si>
  <si>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</si>
  <si>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</si>
  <si>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</si>
  <si>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</si>
  <si>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</si>
  <si>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</si>
  <si>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</si>
  <si>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</si>
  <si>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</si>
  <si>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</si>
  <si>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</si>
  <si>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</si>
  <si>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</si>
  <si>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</si>
  <si>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</si>
  <si>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</si>
  <si>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</si>
  <si>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</si>
  <si>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</si>
  <si>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</si>
  <si>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</si>
  <si>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</si>
  <si>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</si>
  <si>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</si>
  <si>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</si>
  <si>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</si>
  <si>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</si>
  <si>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</si>
  <si>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</si>
  <si>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</si>
  <si>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</si>
  <si>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</si>
  <si>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</si>
  <si>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</si>
  <si>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</si>
  <si>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</si>
  <si>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</si>
  <si>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</si>
  <si>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</si>
  <si>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</si>
  <si>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</si>
  <si>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</si>
  <si>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</si>
  <si>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</si>
  <si>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</si>
  <si>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</si>
  <si>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</si>
  <si>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</si>
  <si>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</si>
  <si>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</si>
  <si>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</si>
  <si>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</si>
  <si>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</si>
  <si>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</si>
  <si>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</si>
  <si>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</si>
  <si>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</si>
  <si>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</si>
  <si>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</si>
  <si>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</si>
  <si>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</si>
  <si>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</si>
  <si>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</si>
  <si>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</si>
  <si>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</si>
  <si>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</si>
  <si>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</si>
  <si>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</si>
  <si>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</si>
  <si>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</si>
  <si>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</si>
  <si>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</si>
  <si>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</si>
  <si>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</si>
  <si>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</si>
  <si>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</si>
  <si>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</si>
  <si>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</si>
  <si>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</si>
  <si>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</si>
  <si>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</si>
  <si>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</si>
  <si>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</si>
  <si>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</si>
  <si>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</si>
  <si>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</si>
  <si>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</si>
  <si>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</si>
  <si>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</si>
  <si>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</si>
  <si>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</si>
  <si>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</si>
  <si>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</si>
  <si>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</si>
  <si>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</si>
  <si>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</si>
  <si>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</si>
  <si>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</si>
  <si>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</si>
  <si>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</si>
  <si>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</si>
  <si>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</si>
  <si>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</si>
  <si>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</si>
  <si>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</si>
  <si>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</si>
  <si>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</si>
  <si>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</si>
  <si>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</si>
  <si>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</si>
  <si>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</si>
  <si>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</si>
  <si>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</si>
  <si>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</si>
  <si>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</si>
  <si>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</si>
  <si>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</si>
  <si>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</si>
  <si>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</si>
  <si>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</si>
  <si>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</si>
  <si>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</si>
  <si>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</si>
  <si>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</si>
  <si>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</si>
  <si>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</si>
  <si>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</si>
  <si>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</si>
  <si>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</si>
  <si>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</si>
  <si>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</si>
  <si>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</si>
  <si>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</si>
  <si>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</si>
  <si>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</si>
  <si>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</si>
  <si>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</si>
  <si>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</si>
  <si>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</si>
  <si>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</si>
  <si>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</si>
  <si>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</si>
  <si>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</si>
  <si>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</si>
  <si>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</si>
  <si>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</si>
  <si>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</si>
  <si>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</si>
  <si>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</si>
  <si>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</si>
  <si>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</si>
  <si>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</si>
  <si>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</si>
  <si>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</si>
  <si>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</si>
  <si>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</si>
  <si>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</si>
  <si>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</si>
  <si>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</si>
  <si>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</si>
  <si>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</si>
  <si>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</si>
  <si>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</si>
  <si>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</si>
  <si>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</si>
  <si>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</si>
  <si>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</si>
  <si>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</si>
  <si>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</si>
  <si>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</si>
  <si>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</si>
  <si>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</si>
  <si>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</si>
  <si>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</si>
  <si>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</si>
  <si>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</si>
  <si>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</si>
  <si>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</si>
  <si>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</si>
  <si>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</si>
  <si>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</si>
  <si>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</si>
  <si>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</si>
  <si>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</si>
  <si>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</si>
  <si>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</si>
  <si>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</si>
  <si>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</si>
  <si>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</si>
  <si>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</si>
  <si>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</si>
  <si>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</si>
  <si>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</si>
  <si>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</si>
  <si>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</si>
  <si>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</si>
  <si>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</si>
  <si>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</si>
  <si>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</si>
  <si>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</si>
  <si>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</si>
  <si>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</si>
  <si>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</si>
  <si>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</si>
  <si>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</si>
  <si>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</si>
  <si>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</si>
  <si>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</si>
  <si>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</si>
  <si>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</si>
  <si>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</si>
  <si>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</si>
  <si>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</si>
  <si>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</si>
  <si>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</si>
  <si>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</si>
  <si>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</si>
  <si>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</si>
  <si>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</si>
  <si>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</si>
  <si>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</si>
  <si>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</si>
  <si>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</si>
  <si>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</si>
  <si>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</si>
  <si>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</si>
  <si>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</si>
  <si>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</si>
  <si>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</si>
  <si>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</si>
  <si>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</si>
  <si>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</si>
  <si>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</si>
  <si>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</si>
  <si>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</si>
  <si>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</si>
  <si>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</si>
  <si>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</si>
  <si>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</si>
  <si>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</si>
  <si>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</si>
  <si>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</si>
  <si>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</si>
  <si>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</si>
  <si>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</si>
  <si>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</si>
  <si>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</si>
  <si>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</si>
  <si>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</si>
  <si>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</si>
  <si>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</si>
  <si>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</si>
  <si>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</si>
  <si>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</si>
  <si>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</si>
  <si>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</si>
  <si>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</si>
  <si>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</si>
  <si>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</si>
  <si>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</si>
  <si>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</si>
  <si>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</si>
  <si>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</si>
  <si>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</si>
  <si>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</si>
  <si>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</si>
  <si>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</si>
  <si>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</si>
  <si>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</si>
  <si>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</si>
  <si>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</si>
  <si>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</si>
  <si>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</si>
  <si>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</si>
  <si>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</si>
  <si>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</si>
  <si>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</si>
  <si>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</si>
  <si>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</si>
  <si>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</si>
  <si>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</si>
  <si>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</si>
  <si>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</si>
  <si>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</si>
  <si>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</si>
  <si>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</si>
  <si>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</si>
  <si>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</si>
  <si>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</si>
  <si>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</si>
  <si>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</si>
  <si>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</si>
  <si>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</si>
  <si>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</si>
  <si>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</si>
  <si>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</si>
  <si>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</si>
  <si>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</si>
  <si>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</si>
  <si>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</si>
  <si>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</si>
  <si>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</si>
  <si>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</si>
  <si>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</si>
  <si>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</si>
  <si>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</si>
  <si>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</si>
  <si>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</si>
  <si>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</si>
  <si>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</si>
  <si>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</si>
  <si>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</si>
  <si>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</si>
  <si>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</si>
  <si>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</si>
  <si>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</si>
  <si>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</si>
  <si>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</si>
  <si>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</si>
  <si>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</si>
  <si>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</si>
  <si>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</si>
  <si>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</si>
  <si>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</si>
  <si>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</si>
  <si>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</si>
  <si>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</si>
  <si>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</si>
  <si>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</si>
  <si>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</si>
  <si>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</si>
  <si>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</si>
  <si>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</si>
  <si>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</si>
  <si>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</si>
  <si>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</si>
  <si>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</si>
  <si>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</si>
  <si>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</si>
  <si>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</si>
  <si>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</si>
  <si>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</si>
  <si>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</si>
  <si>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</si>
  <si>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</si>
  <si>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</si>
  <si>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</si>
  <si>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</si>
  <si>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</si>
  <si>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</si>
  <si>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</si>
  <si>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</si>
  <si>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</si>
  <si>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</si>
  <si>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</si>
  <si>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</si>
  <si>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</si>
  <si>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</si>
  <si>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</si>
  <si>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</si>
  <si>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</si>
  <si>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</si>
  <si>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</si>
  <si>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</si>
  <si>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</si>
  <si>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</si>
  <si>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</si>
  <si>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</si>
  <si>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</si>
  <si>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</si>
  <si>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</si>
  <si>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</si>
  <si>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</si>
  <si>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</si>
  <si>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</si>
  <si>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</si>
  <si>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</si>
  <si>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</si>
  <si>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</si>
  <si>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</si>
  <si>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</si>
  <si>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</si>
  <si>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</si>
  <si>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</si>
  <si>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</si>
  <si>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</si>
  <si>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</si>
  <si>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</si>
  <si>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</si>
  <si>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</si>
  <si>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</si>
  <si>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</si>
  <si>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</si>
  <si>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</si>
  <si>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</si>
  <si>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</si>
  <si>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</si>
  <si>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</si>
  <si>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</si>
  <si>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</si>
  <si>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</si>
  <si>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</si>
  <si>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</si>
  <si>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</si>
  <si>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</si>
  <si>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</si>
  <si>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</si>
  <si>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</si>
  <si>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</si>
  <si>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</si>
  <si>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</si>
  <si>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</si>
  <si>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</si>
  <si>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</si>
  <si>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</si>
  <si>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</si>
  <si>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</si>
  <si>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</si>
  <si>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</si>
  <si>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</si>
  <si>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</si>
  <si>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</si>
  <si>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</si>
  <si>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</si>
  <si>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</si>
  <si>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</si>
  <si>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</si>
  <si>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</si>
  <si>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</si>
  <si>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</si>
  <si>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</si>
  <si>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</si>
  <si>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</si>
  <si>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</si>
  <si>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</si>
  <si>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</si>
  <si>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</si>
  <si>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</si>
  <si>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</si>
  <si>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</si>
  <si>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</si>
  <si>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</si>
  <si>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</si>
  <si>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</si>
  <si>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</si>
  <si>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</si>
  <si>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</si>
  <si>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</si>
  <si>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</si>
  <si>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</si>
  <si>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</si>
  <si>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</si>
  <si>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</si>
  <si>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</si>
  <si>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</si>
  <si>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</si>
  <si>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</si>
  <si>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</si>
  <si>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</si>
  <si>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</si>
  <si>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</si>
  <si>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</si>
  <si>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</si>
  <si>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</si>
  <si>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</si>
  <si>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</si>
  <si>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</si>
  <si>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</si>
  <si>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</si>
  <si>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</si>
  <si>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</si>
  <si>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</si>
  <si>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</si>
  <si>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</si>
  <si>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</si>
  <si>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</si>
  <si>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</si>
  <si>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</si>
  <si>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</si>
  <si>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</si>
  <si>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</si>
  <si>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</si>
  <si>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</si>
  <si>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</si>
  <si>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</si>
  <si>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</si>
  <si>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</si>
  <si>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</si>
  <si>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</si>
  <si>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</si>
  <si>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</si>
  <si>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</si>
  <si>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</si>
  <si>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</si>
  <si>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</si>
  <si>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</si>
  <si>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</si>
  <si>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</si>
  <si>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</si>
  <si>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</si>
  <si>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</si>
  <si>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</si>
  <si>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</si>
  <si>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</si>
  <si>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</si>
  <si>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</si>
  <si>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</si>
  <si>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</si>
  <si>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</si>
  <si>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</si>
  <si>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</si>
  <si>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</si>
  <si>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</si>
  <si>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</si>
  <si>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</si>
  <si>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</si>
  <si>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</si>
  <si>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</si>
  <si>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</si>
  <si>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</si>
  <si>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</si>
  <si>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</si>
  <si>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</si>
  <si>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</si>
  <si>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</si>
  <si>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</si>
  <si>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</si>
  <si>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</si>
  <si>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</si>
  <si>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</si>
  <si>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</si>
  <si>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</si>
  <si>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</si>
  <si>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</si>
  <si>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</si>
  <si>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</si>
  <si>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</si>
  <si>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</si>
  <si>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</si>
  <si>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</si>
  <si>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</si>
  <si>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</si>
  <si>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</si>
  <si>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</si>
  <si>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</si>
  <si>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</si>
  <si>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</si>
  <si>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</si>
  <si>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</si>
  <si>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</si>
  <si>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</si>
  <si>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</si>
  <si>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</si>
  <si>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</si>
  <si>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</si>
  <si>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</si>
  <si>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</si>
  <si>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</si>
  <si>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</si>
  <si>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</si>
  <si>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</si>
  <si>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</si>
  <si>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</si>
  <si>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</si>
  <si>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</si>
  <si>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</si>
  <si>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</si>
  <si>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</si>
  <si>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</si>
  <si>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</si>
  <si>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</si>
  <si>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</si>
  <si>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</si>
  <si>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</si>
  <si>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</si>
  <si>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</si>
  <si>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</si>
  <si>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</si>
  <si>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</si>
  <si>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</si>
  <si>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</si>
  <si>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</si>
  <si>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</si>
  <si>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</si>
  <si>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</si>
  <si>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</si>
  <si>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</si>
  <si>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</si>
  <si>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</si>
  <si>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</si>
  <si>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</si>
  <si>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</si>
  <si>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</si>
  <si>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</si>
  <si>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</si>
  <si>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</si>
  <si>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</si>
  <si>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</si>
  <si>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</si>
  <si>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</si>
  <si>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</si>
  <si>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</si>
  <si>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</si>
  <si>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</si>
  <si>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</si>
  <si>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</si>
  <si>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</si>
  <si>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</si>
  <si>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</si>
  <si>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</si>
  <si>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</si>
  <si>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</si>
  <si>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</si>
  <si>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</si>
  <si>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</si>
  <si>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</si>
  <si>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</si>
  <si>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</si>
  <si>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</si>
  <si>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</si>
  <si>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</si>
  <si>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</si>
  <si>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</si>
  <si>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AUGUST 14, 2017</t>
  </si>
  <si>
    <t>INTERVALLES DE MARGE EN VIGUEUR LE 14 AOÛT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</si>
</sst>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919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0.06591857800636122</v>
      </c>
      <c r="D5" s="4">
        <v>0.06590779836792443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0.15880091993009732</v>
      </c>
      <c r="D6" s="9">
        <v>0.15879640046416651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0.11759209263748999</v>
      </c>
      <c r="D7" s="14">
        <v>0.11760072609788447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0.19041135140348733</v>
      </c>
      <c r="D8" s="14">
        <v>0.19038719651532718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0.07688741341308661</v>
      </c>
      <c r="D9" s="14">
        <v>0.07687278082497145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0.1951508985692559</v>
      </c>
      <c r="D10" s="14">
        <v>0.19512420565533806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0.12144821030858141</v>
      </c>
      <c r="D11" s="14">
        <v>0.11854503473136244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0.12779627091809892</v>
      </c>
      <c r="D12" s="14">
        <v>0.12778955630093336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0.12055420472056833</v>
      </c>
      <c r="D13" s="14">
        <v>0.12053843472295772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0.12631494563732565</v>
      </c>
      <c r="D14" s="14">
        <v>0.1263096734929269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0.18620671450536422</v>
      </c>
      <c r="D15" s="14">
        <v>0.1862124884252663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0.25808560553425625</v>
      </c>
      <c r="D16" s="14">
        <v>0.25815751777458923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0.11004867992261447</v>
      </c>
      <c r="D17" s="14">
        <v>0.1100338961478673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0.1363285704341224</v>
      </c>
      <c r="D18" s="14">
        <v>0.13633198145150804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0.3383852226360601</v>
      </c>
      <c r="D19" s="14">
        <v>0.35377937552078553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0.2678402636773117</v>
      </c>
      <c r="D20" s="14">
        <v>0.2661956231545975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0.058651782663774576</v>
      </c>
      <c r="D21" s="14">
        <v>0.05864250278792992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0.08438171462398222</v>
      </c>
      <c r="D22" s="14">
        <v>0.084372180106415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0.09127176891128445</v>
      </c>
      <c r="D23" s="14">
        <v>0.09126332815875705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0.25923752824181645</v>
      </c>
      <c r="D24" s="14">
        <v>0.25784685173424327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0.11578948469124989</v>
      </c>
      <c r="D25" s="14">
        <v>0.11578467583339323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0.09008545039314662</v>
      </c>
      <c r="D26" s="14">
        <v>0.09008117802954575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0.23303909186630717</v>
      </c>
      <c r="D27" s="14">
        <v>0.2330294046760606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0.15129364037074508</v>
      </c>
      <c r="D28" s="14">
        <v>0.15125596562620566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0.07319722861712485</v>
      </c>
      <c r="D29" s="14">
        <v>0.07319497395292748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0.16560510787493285</v>
      </c>
      <c r="D30" s="14">
        <v>0.1655993127728771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0.14093764612092038</v>
      </c>
      <c r="D31" s="14">
        <v>0.14095220810497555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0.10161897547677268</v>
      </c>
      <c r="D32" s="14">
        <v>0.10210761594625142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0.18442325578323074</v>
      </c>
      <c r="D33" s="14">
        <v>0.18440830928943297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0.08774809466692432</v>
      </c>
      <c r="D34" s="14">
        <v>0.08773129299118516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0.1069125559222491</v>
      </c>
      <c r="D35" s="14">
        <v>0.10691281441336815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0.06872275494336623</v>
      </c>
      <c r="D36" s="14">
        <v>0.06871402786236448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0.06872189846322357</v>
      </c>
      <c r="D37" s="14">
        <v>0.06871315121538334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0.14005261766877775</v>
      </c>
      <c r="D38" s="14">
        <v>0.1400528203537512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0.12485751972708024</v>
      </c>
      <c r="D39" s="14">
        <v>0.12485931537729807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0.18126252459785502</v>
      </c>
      <c r="D40" s="14">
        <v>0.18126150071900995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0.04967637148592177</v>
      </c>
      <c r="D41" s="14">
        <v>0.04966061107026389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0.0500805208988515</v>
      </c>
      <c r="D42" s="14">
        <v>0.050073115798996086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0.24789846957185435</v>
      </c>
      <c r="D43" s="14">
        <v>0.24675492997244192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0.08892568552945669</v>
      </c>
      <c r="D44" s="14">
        <v>0.08891435044384406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0.07888112133533458</v>
      </c>
      <c r="D45" s="14">
        <v>0.07886932072565986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0.07324255572176297</v>
      </c>
      <c r="D46" s="14">
        <v>0.07350534130570535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0.16085123653069827</v>
      </c>
      <c r="D47" s="14">
        <v>0.16084143019636715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0.11440684085330267</v>
      </c>
      <c r="D48" s="14">
        <v>0.11438603892164456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0.05419493680786135</v>
      </c>
      <c r="D49" s="14">
        <v>0.054195576221789145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0.08965512326029379</v>
      </c>
      <c r="D50" s="14">
        <v>0.08965921876262983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0.17384272864110134</v>
      </c>
      <c r="D51" s="14">
        <v>0.17305497533242015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0.05475848762527741</v>
      </c>
      <c r="D52" s="14">
        <v>0.05475649718806854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0.09064399174157073</v>
      </c>
      <c r="D53" s="14">
        <v>0.09064315810277371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0.06702710928801192</v>
      </c>
      <c r="D54" s="14">
        <v>0.06700863018719888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0.15292391109238396</v>
      </c>
      <c r="D55" s="14">
        <v>0.15333062935566427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0.19488195867800767</v>
      </c>
      <c r="D56" s="14">
        <v>0.19486539128518976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0.21614981950890655</v>
      </c>
      <c r="D57" s="14">
        <v>0.21615091504389494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0.13896619923986114</v>
      </c>
      <c r="D58" s="14">
        <v>0.1389465647250434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0.08180206891602683</v>
      </c>
      <c r="D59" s="14">
        <v>0.08179014147146163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0.06932408253492246</v>
      </c>
      <c r="D60" s="14">
        <v>0.06931193503031709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0.1432925238508285</v>
      </c>
      <c r="D61" s="20">
        <v>0.14330793950394938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0.0873015107444386</v>
      </c>
      <c r="D62" s="20">
        <v>0.08728487215764928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0.11725457187551228</v>
      </c>
      <c r="D63" s="20">
        <v>0.11726099979159318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0.10268279410227789</v>
      </c>
      <c r="D64" s="20">
        <v>0.10394440516171016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0.17867721412390125</v>
      </c>
      <c r="D65" s="20">
        <v>0.17866738861920645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0.1695228719587953</v>
      </c>
      <c r="D66" s="20">
        <v>0.17070809832617972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0.12068642344603259</v>
      </c>
      <c r="D67" s="14">
        <v>0.12068826318881583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0.21725390282452944</v>
      </c>
      <c r="D68" s="14">
        <v>0.21614914438498145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0.15547092286131492</v>
      </c>
      <c r="D69" s="14">
        <v>0.1554465675415366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0.22035734142462116</v>
      </c>
      <c r="D70" s="14">
        <v>0.2203331493186114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0.26712821430279676</v>
      </c>
      <c r="D71" s="14">
        <v>0.26710913477506737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0.07136296270578298</v>
      </c>
      <c r="D72" s="14">
        <v>0.0713505234951949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0.07971057953758501</v>
      </c>
      <c r="D73" s="14">
        <v>0.07968754587262246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0.10720818977784594</v>
      </c>
      <c r="D74" s="14">
        <v>0.1071879031728444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0.134098548681085</v>
      </c>
      <c r="D75" s="14">
        <v>0.1340737211167308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0.11287561256364632</v>
      </c>
      <c r="D76" s="14">
        <v>0.11288487989720447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0.0752050785647665</v>
      </c>
      <c r="D77" s="14">
        <v>0.07518569021375167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0.18141563465197882</v>
      </c>
      <c r="D78" s="14">
        <v>0.18139143063534865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0.0874369315270358</v>
      </c>
      <c r="D79" s="14">
        <v>0.08742532983843218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0.12551738252758748</v>
      </c>
      <c r="D80" s="14">
        <v>0.1254876048549961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0.056691947484672066</v>
      </c>
      <c r="D81" s="14">
        <v>0.056690121250452606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0.09248880348729</v>
      </c>
      <c r="D82" s="14">
        <v>0.09247679571950998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0.2313949663494787</v>
      </c>
      <c r="D83" s="14">
        <v>0.23139206264859546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0.0987158730062534</v>
      </c>
      <c r="D84" s="14">
        <v>0.09871191057550291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0.0986658346870214</v>
      </c>
      <c r="D85" s="14">
        <v>0.09866166017055676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0.060227406881053734</v>
      </c>
      <c r="D86" s="14">
        <v>0.060222403122431566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0.076532087571253</v>
      </c>
      <c r="D87" s="14">
        <v>0.0765278992899309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0.11505373215366853</v>
      </c>
      <c r="D88" s="14">
        <v>0.11465256547634273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0.0617103011650342</v>
      </c>
      <c r="D89" s="14">
        <v>0.061707532301139636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0.17292766148903566</v>
      </c>
      <c r="D90" s="14">
        <v>0.17293603207873917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0.08214262874718223</v>
      </c>
      <c r="D91" s="14">
        <v>0.08213216272205505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0.10218383181972099</v>
      </c>
      <c r="D92" s="14">
        <v>0.10216557767728518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0.07786831865347676</v>
      </c>
      <c r="D93" s="14">
        <v>0.07786799576544508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0.06738871673029678</v>
      </c>
      <c r="D94" s="14">
        <v>0.06737623593139522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0.07107001027181947</v>
      </c>
      <c r="D95" s="14">
        <v>0.07107040495373279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0.11404981488458388</v>
      </c>
      <c r="D96" s="14">
        <v>0.11399224254963586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0.09307465806800054</v>
      </c>
      <c r="D97" s="14">
        <v>0.0930771122634244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0.376325993854803</v>
      </c>
      <c r="D98" s="14">
        <v>0.37606990573684174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0.08755893164183537</v>
      </c>
      <c r="D99" s="14">
        <v>0.08755862698594481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0.17436750047942134</v>
      </c>
      <c r="D100" s="14">
        <v>0.17231580171984556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0.1685715334636726</v>
      </c>
      <c r="D101" s="14">
        <v>0.168582508920063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0.17026510729644964</v>
      </c>
      <c r="D102" s="14">
        <v>0.1702552157725294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0.21816614171531262</v>
      </c>
      <c r="D103" s="14">
        <v>0.21811718084642523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0.06388296010944217</v>
      </c>
      <c r="D104" s="14">
        <v>0.0638719748488186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0.05274131003553159</v>
      </c>
      <c r="D105" s="14">
        <v>0.052738658829870846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0.11977882948224215</v>
      </c>
      <c r="D106" s="14">
        <v>0.11977302761650777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0.2623426194285134</v>
      </c>
      <c r="D107" s="14">
        <v>0.2607996926860022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0.06409835665327714</v>
      </c>
      <c r="D108" s="14">
        <v>0.06408966088975242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0.12861137158275204</v>
      </c>
      <c r="D109" s="14">
        <v>0.12858448353012397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0.10721061133478738</v>
      </c>
      <c r="D110" s="14">
        <v>0.1071924743794654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0.11003889100438471</v>
      </c>
      <c r="D111" s="14">
        <v>0.1096150304966842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0.0928695767905554</v>
      </c>
      <c r="D112" s="14">
        <v>0.09284994179997996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0.2595424794343429</v>
      </c>
      <c r="D113" s="14">
        <v>0.26071565345116443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0.22467944512833632</v>
      </c>
      <c r="D114" s="14">
        <v>0.22467657113751843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0.11238056151741652</v>
      </c>
      <c r="D115" s="14">
        <v>0.11848402964119309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0.08627332129363886</v>
      </c>
      <c r="D116" s="14">
        <v>0.0907199668874749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0.11465457053590145</v>
      </c>
      <c r="D117" s="14">
        <v>0.1146485057555698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0.15046079381609753</v>
      </c>
      <c r="D118" s="14">
        <v>0.15047106374146182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0.04295068998991714</v>
      </c>
      <c r="D119" s="14">
        <v>0.04294533915636522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0.09621076373606664</v>
      </c>
      <c r="D120" s="14">
        <v>0.09588957497130769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0.054116478270699625</v>
      </c>
      <c r="D121" s="14">
        <v>0.05411823075191948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0.09272505695463512</v>
      </c>
      <c r="D122" s="14">
        <v>0.09270285800268752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0.11595805608573678</v>
      </c>
      <c r="D123" s="14">
        <v>0.11595623904623732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0.13925741753232268</v>
      </c>
      <c r="D124" s="14">
        <v>0.13886106901976678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0.14582993750381895</v>
      </c>
      <c r="D125" s="14">
        <v>0.14583873262416933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0.12376900308672886</v>
      </c>
      <c r="D126" s="14">
        <v>0.12374541388927006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0.05527452012037141</v>
      </c>
      <c r="D127" s="14">
        <v>0.055268440569371004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0.1687494747915347</v>
      </c>
      <c r="D128" s="14">
        <v>0.16874486189574286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0.09931995430757114</v>
      </c>
      <c r="D129" s="14">
        <v>0.09930571118726364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0.20658255452248414</v>
      </c>
      <c r="D130" s="14">
        <v>0.2065801638171064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0.1172330575622669</v>
      </c>
      <c r="D131" s="14">
        <v>0.11722339684815472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0.04851313788946506</v>
      </c>
      <c r="D132" s="14">
        <v>0.048503054536901215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0.10444678316336345</v>
      </c>
      <c r="D133" s="14">
        <v>0.10445385443799807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0.2379613968394247</v>
      </c>
      <c r="D134" s="14">
        <v>0.2379370523167722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0.11871412615428283</v>
      </c>
      <c r="D135" s="14">
        <v>0.1187054613294328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0.1336499269665482</v>
      </c>
      <c r="D136" s="14">
        <v>0.13467679114127112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0.08949700574125058</v>
      </c>
      <c r="D137" s="14">
        <v>0.08948416825324484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0.07513976429175759</v>
      </c>
      <c r="D138" s="14">
        <v>0.07512964276701721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0.09356268932334266</v>
      </c>
      <c r="D139" s="14">
        <v>0.09355593490509177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0.15775823098118363</v>
      </c>
      <c r="D140" s="14">
        <v>0.15717088974802507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0.17275188505314604</v>
      </c>
      <c r="D141" s="14">
        <v>0.17293615247601207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0.10937668546631346</v>
      </c>
      <c r="D142" s="14">
        <v>0.10937495468973041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0.14208153134407836</v>
      </c>
      <c r="D143" s="14">
        <v>0.14207640007105893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0.15214655725206613</v>
      </c>
      <c r="D144" s="14">
        <v>0.1521384488760086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0.10785553003178364</v>
      </c>
      <c r="D145" s="14">
        <v>0.10781600087528673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0.24173151200826026</v>
      </c>
      <c r="D146" s="14">
        <v>0.24174540023065533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0.061157356995744226</v>
      </c>
      <c r="D147" s="14">
        <v>0.0611556429893164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0.032914057247701564</v>
      </c>
      <c r="D148" s="14">
        <v>0.03291063965364487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0.15841004617350912</v>
      </c>
      <c r="D149" s="14">
        <v>0.15762274637008933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0.18602906933828953</v>
      </c>
      <c r="D150" s="14">
        <v>0.18569127428959403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0.4693522264824094</v>
      </c>
      <c r="D151" s="14">
        <v>0.46707068100520677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0.24058942991482335</v>
      </c>
      <c r="D152" s="14">
        <v>0.2405674059370347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0.2397179106603691</v>
      </c>
      <c r="D153" s="14">
        <v>0.23969557743669373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0.15303482037421268</v>
      </c>
      <c r="D154" s="14">
        <v>0.15300362476927323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0.15309406380655882</v>
      </c>
      <c r="D155" s="14">
        <v>0.15306237085228594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0.260178862130073</v>
      </c>
      <c r="D156" s="14">
        <v>0.2601517730937392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0.2586435504355472</v>
      </c>
      <c r="D157" s="14">
        <v>0.2586168987786551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0.05030401488477136</v>
      </c>
      <c r="D158" s="14">
        <v>0.05029609692954437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0.3117377580028484</v>
      </c>
      <c r="D159" s="14">
        <v>0.31171118480360127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0.21911478977750526</v>
      </c>
      <c r="D160" s="14">
        <v>0.21908545214518999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0.2690249512514185</v>
      </c>
      <c r="D161" s="14">
        <v>0.2690029755480172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0.21624842800972435</v>
      </c>
      <c r="D162" s="14">
        <v>0.2162329494789286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0.21421551898427083</v>
      </c>
      <c r="D163" s="14">
        <v>0.21420050205541366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0.029721884629816307</v>
      </c>
      <c r="D164" s="14">
        <v>0.029718363155370228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0.091160210207207</v>
      </c>
      <c r="D165" s="14">
        <v>0.09114817858847961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0.0759822564613868</v>
      </c>
      <c r="D166" s="14">
        <v>0.07598672553676351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0.46818167280053147</v>
      </c>
      <c r="D167" s="14">
        <v>0.46811675559094623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0.4675717361205051</v>
      </c>
      <c r="D168" s="14">
        <v>0.46750577782001707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0.12878740893433496</v>
      </c>
      <c r="D169" s="14">
        <v>0.12876065195615838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0.049125748580023734</v>
      </c>
      <c r="D170" s="14">
        <v>0.04911406017620526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0.12765860458926015</v>
      </c>
      <c r="D171" s="14">
        <v>0.12763175399895843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0.08765633341504621</v>
      </c>
      <c r="D172" s="14">
        <v>0.08766208678139155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0.06933537419942369</v>
      </c>
      <c r="D173" s="14">
        <v>0.06932467565332245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0.16316869381787213</v>
      </c>
      <c r="D174" s="14">
        <v>0.16317609478511738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0.0713949707787587</v>
      </c>
      <c r="D175" s="14">
        <v>0.0713897226297457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0.15783280363254917</v>
      </c>
      <c r="D176" s="14">
        <v>0.15785031225160592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0.07049420305779154</v>
      </c>
      <c r="D177" s="20">
        <v>0.0704842245174765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0.10942086156663756</v>
      </c>
      <c r="D178" s="14">
        <v>0.10939740163627854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0.057199499772576656</v>
      </c>
      <c r="D179" s="14">
        <v>0.057189920186407055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0.18957282889700539</v>
      </c>
      <c r="D180" s="14">
        <v>0.1895227456788054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0.24745090111166707</v>
      </c>
      <c r="D181" s="14">
        <v>0.24742588233934815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0.10261390270759141</v>
      </c>
      <c r="D182" s="14">
        <v>0.10260749136072037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0.14094221171883284</v>
      </c>
      <c r="D183" s="14">
        <v>0.1409441744517783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0.1966794235243848</v>
      </c>
      <c r="D184" s="14">
        <v>0.1966616427946903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0.1649171953095099</v>
      </c>
      <c r="D185" s="14">
        <v>0.1648749404024239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0.08367681425602155</v>
      </c>
      <c r="D186" s="14">
        <v>0.08366010150483141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0.2094612584764996</v>
      </c>
      <c r="D187" s="14">
        <v>0.20934486590864732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0.14886568090399824</v>
      </c>
      <c r="D188" s="14">
        <v>0.14885028326081381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0.053892158215244804</v>
      </c>
      <c r="D189" s="14">
        <v>0.05388712797248919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0.08080634174472792</v>
      </c>
      <c r="D190" s="14">
        <v>0.08080797785026529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0.12832876313401637</v>
      </c>
      <c r="D191" s="14">
        <v>0.12833480536779301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0.13897354807468643</v>
      </c>
      <c r="D192" s="14">
        <v>0.13896882350129092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0.15008863662139</v>
      </c>
      <c r="D193" s="14">
        <v>0.1500821829128524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0.20394440254418075</v>
      </c>
      <c r="D194" s="14">
        <v>0.20392765255268808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0.11666990990832299</v>
      </c>
      <c r="D195" s="14">
        <v>0.11666783421087046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0.18224763463972704</v>
      </c>
      <c r="D196" s="14">
        <v>0.182248251878071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0.18515976852548657</v>
      </c>
      <c r="D197" s="14">
        <v>0.1843454029043147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0.08516689875838604</v>
      </c>
      <c r="D198" s="14">
        <v>0.0851713162414675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0.08722126021546203</v>
      </c>
      <c r="D199" s="14">
        <v>0.08720779993119473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0.08678256845358666</v>
      </c>
      <c r="D200" s="14">
        <v>0.08678621902549837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0.09898635505102944</v>
      </c>
      <c r="D201" s="14">
        <v>0.09902228570929482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0.16036478857517572</v>
      </c>
      <c r="D202" s="14">
        <v>0.16031483526343335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0.155845416898931</v>
      </c>
      <c r="D203" s="14">
        <v>0.1558347673295656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0.05442609053567961</v>
      </c>
      <c r="D204" s="14">
        <v>0.054420990525416296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0.11630730102581131</v>
      </c>
      <c r="D205" s="14">
        <v>0.11628942264984454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0.29877821098979745</v>
      </c>
      <c r="D206" s="14">
        <v>0.2987550709529015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0.12495859839462573</v>
      </c>
      <c r="D207" s="14">
        <v>0.1249550148867883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0.05655142454735098</v>
      </c>
      <c r="D208" s="14">
        <v>0.05655118682130264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0.09239686458941089</v>
      </c>
      <c r="D209" s="14">
        <v>0.0924589431938904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0.08809908760949928</v>
      </c>
      <c r="D210" s="14">
        <v>0.08808752438799286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0.26111515846669864</v>
      </c>
      <c r="D211" s="14">
        <v>0.26113384358971165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0.2065726580910833</v>
      </c>
      <c r="D212" s="20">
        <v>0.20658823907480942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0.07253062555820364</v>
      </c>
      <c r="D213" s="20">
        <v>0.07251257695838118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0.22404653853362888</v>
      </c>
      <c r="D214" s="14">
        <v>0.22404021008940278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0.17982395739972323</v>
      </c>
      <c r="D215" s="14">
        <v>0.17984124414265312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0.08316685379416296</v>
      </c>
      <c r="D216" s="14">
        <v>0.0831603263381974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0.08732078803016241</v>
      </c>
      <c r="D217" s="14">
        <v>0.08729113216949892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0.05909946207426167</v>
      </c>
      <c r="D218" s="14">
        <v>0.05909232787074979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0.16315405715718256</v>
      </c>
      <c r="D219" s="14">
        <v>0.16824054490679494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0.265237583519306</v>
      </c>
      <c r="D220" s="14">
        <v>0.26519161497587407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0.0805393847444795</v>
      </c>
      <c r="D221" s="14">
        <v>0.08052774101671886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0.12774942244358328</v>
      </c>
      <c r="D222" s="14">
        <v>0.1277011026252652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0.1629993100081608</v>
      </c>
      <c r="D223" s="14">
        <v>0.16300192151640913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0.37398218752620577</v>
      </c>
      <c r="D224" s="14">
        <v>0.3737146786484184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0.12105319205959963</v>
      </c>
      <c r="D225" s="14">
        <v>0.12102969273143954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0.16029793831316586</v>
      </c>
      <c r="D226" s="26">
        <v>0.16030319657760592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0.08961841028550788</v>
      </c>
      <c r="D227" s="14">
        <v>0.08960274883138378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0.16233404648823038</v>
      </c>
      <c r="D228" s="14">
        <v>0.16149908337769564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0.10675279500150285</v>
      </c>
      <c r="D229" s="14">
        <v>0.10674778321460847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0.23419458726487932</v>
      </c>
      <c r="D230" s="14">
        <v>0.2341782349227063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0.2256613592221901</v>
      </c>
      <c r="D231" s="14">
        <v>0.22659038889663394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0.08063074649932628</v>
      </c>
      <c r="D232" s="14">
        <v>0.0806175214354972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0.10707075587289122</v>
      </c>
      <c r="D233" s="14">
        <v>0.10706660040424984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0.19452522937775726</v>
      </c>
      <c r="D234" s="14">
        <v>0.19446778273781062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0.0986358697938809</v>
      </c>
      <c r="D235" s="14">
        <v>0.09862302541512918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0.16052741609952567</v>
      </c>
      <c r="D236" s="14">
        <v>0.16052313182121414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0.1607396735524111</v>
      </c>
      <c r="D237" s="14">
        <v>0.16073540069452005</v>
      </c>
      <c r="E237" s="15">
        <v>0</v>
      </c>
      <c r="F237" s="16">
        <v>1</v>
      </c>
    </row>
    <row r="238" spans="1:6" ht="15">
      <c r="A238" s="12" t="s">
        <v>510</v>
      </c>
      <c r="B238" s="18" t="s">
        <v>511</v>
      </c>
      <c r="C238" s="3">
        <v>0.06247801131321048</v>
      </c>
      <c r="D238" s="14">
        <v>0.06247438933556509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0.06252552331174831</v>
      </c>
      <c r="D239" s="14">
        <v>0.06251232761820774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0.13264311843357263</v>
      </c>
      <c r="D240" s="14">
        <v>0.13263247761807992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0.11172386294771193</v>
      </c>
      <c r="D241" s="14">
        <v>0.11167251065762625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0.22003752471615776</v>
      </c>
      <c r="D242" s="14">
        <v>0.22000032298995092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0.07132594350809296</v>
      </c>
      <c r="D243" s="14">
        <v>0.07132330432771868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0.1650115140281938</v>
      </c>
      <c r="D244" s="14">
        <v>0.1649860126086785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0.0845442668879119</v>
      </c>
      <c r="D245" s="14">
        <v>0.08453671540984946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0.08370275686016193</v>
      </c>
      <c r="D246" s="14">
        <v>0.08366157495529206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0.19421545141120555</v>
      </c>
      <c r="D247" s="14">
        <v>0.19412713183639424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0.1329569355591588</v>
      </c>
      <c r="D248" s="14">
        <v>0.13298377184543336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0.06065446203511193</v>
      </c>
      <c r="D249" s="14">
        <v>0.06064438838076426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0.120603969557116</v>
      </c>
      <c r="D250" s="14">
        <v>0.12400466377875045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0.07340674758988885</v>
      </c>
      <c r="D251" s="14">
        <v>0.0733896977015601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0.07614142356185244</v>
      </c>
      <c r="D252" s="14">
        <v>0.07612616579441742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0.18745292761796573</v>
      </c>
      <c r="D253" s="14">
        <v>0.1865251305450852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0.0727823620405765</v>
      </c>
      <c r="D254" s="14">
        <v>0.07277279348332974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0.12940917906550187</v>
      </c>
      <c r="D255" s="14">
        <v>0.1293890089109521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0.1006129322312744</v>
      </c>
      <c r="D256" s="14">
        <v>0.10062269669616687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0.0563016378867597</v>
      </c>
      <c r="D257" s="14">
        <v>0.05629880774942098</v>
      </c>
      <c r="E257" s="15">
        <v>0</v>
      </c>
      <c r="F257" s="16">
        <v>0</v>
      </c>
    </row>
    <row r="258" spans="1:6" ht="15">
      <c r="A258" s="12" t="s">
        <v>548</v>
      </c>
      <c r="B258" s="13" t="s">
        <v>550</v>
      </c>
      <c r="C258" s="3">
        <v>0.0920595044105901</v>
      </c>
      <c r="D258" s="14">
        <v>0.09205336027165412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0.061899005887250814</v>
      </c>
      <c r="D259" s="14">
        <v>0.06189675745579966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0.12818371183008911</v>
      </c>
      <c r="D260" s="14">
        <v>0.12817702623937854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0.21347563785924098</v>
      </c>
      <c r="D261" s="14">
        <v>0.21345760917141687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0.15918952466061603</v>
      </c>
      <c r="D262" s="14">
        <v>0.15918100962255868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0.21002104231219412</v>
      </c>
      <c r="D263" s="14">
        <v>0.20998331087544195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0.17209103569078948</v>
      </c>
      <c r="D264" s="14">
        <v>0.17658033693795763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0.0690819001737675</v>
      </c>
      <c r="D265" s="20">
        <v>0.06907028557252416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0.10329079539690916</v>
      </c>
      <c r="D266" s="20">
        <v>0.10327427549380583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0.05353296309684949</v>
      </c>
      <c r="D267" s="14">
        <v>0.053523303649839184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0.07529604558705764</v>
      </c>
      <c r="D268" s="14">
        <v>0.07529791913641466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0.25012994048934034</v>
      </c>
      <c r="D269" s="14">
        <v>0.2501366185548349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0.09931582760098079</v>
      </c>
      <c r="D270" s="14">
        <v>0.09930453198312125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0.21547503010978883</v>
      </c>
      <c r="D271" s="14">
        <v>0.21546371501793193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0.09527598778881372</v>
      </c>
      <c r="D272" s="14">
        <v>0.09525688851940933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0.18976435663595348</v>
      </c>
      <c r="D273" s="14">
        <v>0.1897091479355832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0.18975437895216438</v>
      </c>
      <c r="D274" s="14">
        <v>0.1896982867006834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0.08016810047579336</v>
      </c>
      <c r="D275" s="14">
        <v>0.08015968999745357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0.23783348109983143</v>
      </c>
      <c r="D276" s="14">
        <v>0.23776507674441416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0.19082342259769555</v>
      </c>
      <c r="D277" s="14">
        <v>0.1908327043653477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0.093224342368634</v>
      </c>
      <c r="D278" s="14">
        <v>0.09320897044159032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0.11384296588930326</v>
      </c>
      <c r="D279" s="14">
        <v>0.11383532342228943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0.09072924021114512</v>
      </c>
      <c r="D280" s="14">
        <v>0.09071876698960393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0.11115173894552655</v>
      </c>
      <c r="D281" s="14">
        <v>0.11113238346742278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0.24421597972244213</v>
      </c>
      <c r="D282" s="14">
        <v>0.2442388199850733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0.1710901529567812</v>
      </c>
      <c r="D283" s="20">
        <v>0.17109587001805024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0.2403180314494741</v>
      </c>
      <c r="D284" s="20">
        <v>0.24023544208698588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0.048952875017090565</v>
      </c>
      <c r="D285" s="20">
        <v>0.04895200758332796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0.04553896362121654</v>
      </c>
      <c r="D286" s="20">
        <v>0.04553436579200336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0.03797754601605194</v>
      </c>
      <c r="D287" s="14">
        <v>0.037971910660909124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0.05363443316800677</v>
      </c>
      <c r="D288" s="20">
        <v>0.05361921618333521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0.08798593773530107</v>
      </c>
      <c r="D289" s="14">
        <v>0.08799316933433628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0.13072409428566042</v>
      </c>
      <c r="D290" s="14">
        <v>0.1307248111097857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0.10567474761900064</v>
      </c>
      <c r="D291" s="14">
        <v>0.10565263419570434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0.18180491774768273</v>
      </c>
      <c r="D292" s="14">
        <v>0.18182131338259952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0.19778697883409657</v>
      </c>
      <c r="D293" s="14">
        <v>0.1967960192238155</v>
      </c>
      <c r="E293" s="15">
        <v>0</v>
      </c>
      <c r="F293" s="16">
        <v>1</v>
      </c>
    </row>
    <row r="294" spans="1:6" ht="15">
      <c r="A294" s="12" t="s">
        <v>621</v>
      </c>
      <c r="B294" s="13" t="s">
        <v>622</v>
      </c>
      <c r="C294" s="3">
        <v>0.0531033359353196</v>
      </c>
      <c r="D294" s="14">
        <v>0.05310247719065541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0.08651984064914324</v>
      </c>
      <c r="D295" s="14">
        <v>0.08651681590306415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0.1922313789212221</v>
      </c>
      <c r="D296" s="14">
        <v>0.19125401796315816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0.14820388407810314</v>
      </c>
      <c r="D297" s="14">
        <v>0.14821269114144833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0.18610778868242153</v>
      </c>
      <c r="D298" s="14">
        <v>0.18612651174133854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0.12258537628912303</v>
      </c>
      <c r="D299" s="14">
        <v>0.12256835873170044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0.18980512561135052</v>
      </c>
      <c r="D300" s="14">
        <v>0.18980763168569548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0.22197400287907293</v>
      </c>
      <c r="D301" s="14">
        <v>0.22087711611159344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0.09429096799848413</v>
      </c>
      <c r="D302" s="14">
        <v>0.0942848511099206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0.1606662032299168</v>
      </c>
      <c r="D303" s="14">
        <v>0.16067526810994706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0.10836467070888897</v>
      </c>
      <c r="D304" s="14">
        <v>0.10835376980163151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0.05573660534253039</v>
      </c>
      <c r="D305" s="14">
        <v>0.05573876413394864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0.04868947024810844</v>
      </c>
      <c r="D306" s="14">
        <v>0.048687553748154144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0.18836002840058277</v>
      </c>
      <c r="D307" s="14">
        <v>0.18833430211789232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0.17654286431931862</v>
      </c>
      <c r="D308" s="14">
        <v>0.17642824321258105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0.24847554690387208</v>
      </c>
      <c r="D309" s="14">
        <v>0.24843959072248126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0.1192438619494046</v>
      </c>
      <c r="D310" s="14">
        <v>0.11922406962178062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0.1562382521821889</v>
      </c>
      <c r="D311" s="14">
        <v>0.15621480731340148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0.09510296054212802</v>
      </c>
      <c r="D312" s="14">
        <v>0.0950033456429764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0.025983298545335688</v>
      </c>
      <c r="D313" s="14">
        <v>0.02598224892277408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0.017216886380508542</v>
      </c>
      <c r="D314" s="14">
        <v>0.017216467888665016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0.09975957332977042</v>
      </c>
      <c r="D315" s="14">
        <v>0.0997559763792431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0.0474189073024926</v>
      </c>
      <c r="D316" s="14">
        <v>0.04740391581977574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0.14214340438810433</v>
      </c>
      <c r="D317" s="14">
        <v>0.14147791230810938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0.18663667854662785</v>
      </c>
      <c r="D318" s="14">
        <v>0.18581533194756203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0.008097723810029054</v>
      </c>
      <c r="D319" s="14">
        <v>0.008096287580975548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0.009235061680447451</v>
      </c>
      <c r="D320" s="14">
        <v>0.009233518176487925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0.07604221331009138</v>
      </c>
      <c r="D321" s="14">
        <v>0.07641488436732621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0.04889362634875109</v>
      </c>
      <c r="D322" s="14">
        <v>0.04887564530858479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0.09788862124458181</v>
      </c>
      <c r="D323" s="14">
        <v>0.0978634738841435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0.1286516667504707</v>
      </c>
      <c r="D324" s="14">
        <v>0.128639563053361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0.20548838216566512</v>
      </c>
      <c r="D325" s="14">
        <v>0.20491896335725698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0.11310313882479829</v>
      </c>
      <c r="D326" s="14">
        <v>0.1131078504832793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0.09909961106134967</v>
      </c>
      <c r="D327" s="14">
        <v>0.09910069195257101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0.12133671960719147</v>
      </c>
      <c r="D328" s="14">
        <v>0.12132451116092705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0.0648474441295054</v>
      </c>
      <c r="D329" s="14">
        <v>0.06483995197510203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0.12596130402210337</v>
      </c>
      <c r="D330" s="14">
        <v>0.12593833786782505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0.13136206521156177</v>
      </c>
      <c r="D331" s="14">
        <v>0.1313505610525357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0.29315977838054824</v>
      </c>
      <c r="D332" s="14">
        <v>0.2935689022659175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0.20973032796163305</v>
      </c>
      <c r="D333" s="14">
        <v>0.209994558541856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0.09770990893829841</v>
      </c>
      <c r="D334" s="14">
        <v>0.09769848240037947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0.1467906663473035</v>
      </c>
      <c r="D335" s="14">
        <v>0.14646950751493534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0.08319405792989086</v>
      </c>
      <c r="D336" s="14">
        <v>0.08318092077861436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0.017533434659661236</v>
      </c>
      <c r="D337" s="14">
        <v>0.017531887310001115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0.05204334568896251</v>
      </c>
      <c r="D338" s="14">
        <v>0.05204249668691871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0.0739876874463031</v>
      </c>
      <c r="D339" s="14">
        <v>0.07398659010656099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0.056929562342391944</v>
      </c>
      <c r="D340" s="14">
        <v>0.056928063288130736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0.10394854993253418</v>
      </c>
      <c r="D341" s="14">
        <v>0.10394718427185583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0.060466689736895236</v>
      </c>
      <c r="D342" s="14">
        <v>0.06046029612949097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0.07789586392551046</v>
      </c>
      <c r="D343" s="14">
        <v>0.07788735511039659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0.08178541809327576</v>
      </c>
      <c r="D344" s="14">
        <v>0.08177904442046076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0.044875915921543295</v>
      </c>
      <c r="D345" s="14">
        <v>0.044871289545352945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0.11595365818751101</v>
      </c>
      <c r="D346" s="14">
        <v>0.11594932804542143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0.05557834989354747</v>
      </c>
      <c r="D347" s="14">
        <v>0.05556737792792639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0.009209836662068961</v>
      </c>
      <c r="D348" s="14">
        <v>0.009207731185646863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0.058990429753765394</v>
      </c>
      <c r="D349" s="14">
        <v>0.05898490219473782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0.0880603344031764</v>
      </c>
      <c r="D350" s="14">
        <v>0.08804324753926196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0.14040503648424987</v>
      </c>
      <c r="D351" s="14">
        <v>0.14040436971125547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0.049054608969950536</v>
      </c>
      <c r="D352" s="14">
        <v>0.04904434607048448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0.06413099775133309</v>
      </c>
      <c r="D353" s="14">
        <v>0.06411313364544623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0.041137982735494884</v>
      </c>
      <c r="D354" s="14">
        <v>0.04112856182346566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0.041761768018983354</v>
      </c>
      <c r="D355" s="14">
        <v>0.04175560882632715</v>
      </c>
      <c r="E355" s="15">
        <v>0</v>
      </c>
      <c r="F355" s="16">
        <v>0</v>
      </c>
    </row>
    <row r="356" spans="1:6" ht="15">
      <c r="A356" s="12" t="s">
        <v>742</v>
      </c>
      <c r="B356" s="13" t="s">
        <v>744</v>
      </c>
      <c r="C356" s="3">
        <v>0.05687447719051318</v>
      </c>
      <c r="D356" s="14">
        <v>0.05686169401184733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0.08097267061003748</v>
      </c>
      <c r="D357" s="14">
        <v>0.08096619502414076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0.059799344141437005</v>
      </c>
      <c r="D358" s="14">
        <v>0.059770440926653304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0.03460395974993985</v>
      </c>
      <c r="D359" s="14">
        <v>0.03460371448050819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0.034287456535763136</v>
      </c>
      <c r="D360" s="14">
        <v>0.03427937072762471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0.033188626568169</v>
      </c>
      <c r="D361" s="14">
        <v>0.033179810973204237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0.04440216941908151</v>
      </c>
      <c r="D362" s="14">
        <v>0.04438762440050952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0.03700371917387732</v>
      </c>
      <c r="D363" s="14">
        <v>0.036991664499738224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0.06160141493423401</v>
      </c>
      <c r="D364" s="14">
        <v>0.06158969012249539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0.04032990654835161</v>
      </c>
      <c r="D365" s="14">
        <v>0.040321778325945454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0.041031985580963576</v>
      </c>
      <c r="D366" s="14">
        <v>0.041018523125936936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0.08626405063867656</v>
      </c>
      <c r="D367" s="14">
        <v>0.08625292525781304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0.053153511956410215</v>
      </c>
      <c r="D368" s="14">
        <v>0.05313897429225831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0.06204306572901015</v>
      </c>
      <c r="D369" s="14">
        <v>0.062026518108622454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0.04711480426651022</v>
      </c>
      <c r="D370" s="14">
        <v>0.04710342248417656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0.11683435117467394</v>
      </c>
      <c r="D371" s="14">
        <v>0.11681994409536864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2" dxfId="25" operator="equal" stopIfTrue="1">
      <formula>1</formula>
    </cfRule>
  </conditionalFormatting>
  <conditionalFormatting sqref="E331:F331">
    <cfRule type="cellIs" priority="21" dxfId="25" operator="equal" stopIfTrue="1">
      <formula>1</formula>
    </cfRule>
  </conditionalFormatting>
  <conditionalFormatting sqref="E337:F337">
    <cfRule type="cellIs" priority="20" dxfId="25" operator="equal" stopIfTrue="1">
      <formula>1</formula>
    </cfRule>
  </conditionalFormatting>
  <conditionalFormatting sqref="E338:F339">
    <cfRule type="cellIs" priority="19" dxfId="25" operator="equal" stopIfTrue="1">
      <formula>1</formula>
    </cfRule>
  </conditionalFormatting>
  <conditionalFormatting sqref="E1:F2">
    <cfRule type="cellIs" priority="24" dxfId="26" operator="equal" stopIfTrue="1">
      <formula>1</formula>
    </cfRule>
  </conditionalFormatting>
  <conditionalFormatting sqref="E340:F342">
    <cfRule type="cellIs" priority="18" dxfId="25" operator="equal" stopIfTrue="1">
      <formula>1</formula>
    </cfRule>
  </conditionalFormatting>
  <conditionalFormatting sqref="E343:F343 E348:F348 E353:F353 E358:F358">
    <cfRule type="cellIs" priority="17" dxfId="25" operator="equal" stopIfTrue="1">
      <formula>1</formula>
    </cfRule>
  </conditionalFormatting>
  <conditionalFormatting sqref="E344:F344 E349:F349 E354:F354 E359:F359">
    <cfRule type="cellIs" priority="16" dxfId="25" operator="equal" stopIfTrue="1">
      <formula>1</formula>
    </cfRule>
  </conditionalFormatting>
  <conditionalFormatting sqref="E345:F346 E350:F351 E355:F356 E360:F361">
    <cfRule type="cellIs" priority="15" dxfId="25" operator="equal" stopIfTrue="1">
      <formula>1</formula>
    </cfRule>
  </conditionalFormatting>
  <conditionalFormatting sqref="E347:F347 E352:F352 E357:F357">
    <cfRule type="cellIs" priority="14" dxfId="25" operator="equal" stopIfTrue="1">
      <formula>1</formula>
    </cfRule>
  </conditionalFormatting>
  <conditionalFormatting sqref="E3:F4">
    <cfRule type="cellIs" priority="13" dxfId="26" operator="equal" stopIfTrue="1">
      <formula>1</formula>
    </cfRule>
  </conditionalFormatting>
  <conditionalFormatting sqref="E364:F364 E369:F369">
    <cfRule type="cellIs" priority="7" dxfId="25" operator="equal" stopIfTrue="1">
      <formula>1</formula>
    </cfRule>
  </conditionalFormatting>
  <conditionalFormatting sqref="E365:F365 E370:F370">
    <cfRule type="cellIs" priority="6" dxfId="25" operator="equal" stopIfTrue="1">
      <formula>1</formula>
    </cfRule>
  </conditionalFormatting>
  <conditionalFormatting sqref="E362:F362 E366:F367 E371:F371">
    <cfRule type="cellIs" priority="5" dxfId="25" operator="equal" stopIfTrue="1">
      <formula>1</formula>
    </cfRule>
  </conditionalFormatting>
  <conditionalFormatting sqref="E363:F363 E368:F368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919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0.0016904852094500498</v>
      </c>
      <c r="D5" s="4">
        <v>0.0016626124858247773</v>
      </c>
    </row>
    <row r="6" spans="1:4" ht="15">
      <c r="A6" s="12" t="s">
        <v>9</v>
      </c>
      <c r="B6" s="13" t="s">
        <v>10</v>
      </c>
      <c r="C6" s="28">
        <v>0.01496290407741438</v>
      </c>
      <c r="D6" s="9">
        <v>0.014964586528306756</v>
      </c>
    </row>
    <row r="7" spans="1:4" ht="15">
      <c r="A7" s="12" t="s">
        <v>11</v>
      </c>
      <c r="B7" s="13" t="s">
        <v>12</v>
      </c>
      <c r="C7" s="3">
        <v>0.014368347563400273</v>
      </c>
      <c r="D7" s="14">
        <v>0.014367599977541477</v>
      </c>
    </row>
    <row r="8" spans="1:4" ht="15">
      <c r="A8" s="12" t="s">
        <v>13</v>
      </c>
      <c r="B8" s="13" t="s">
        <v>14</v>
      </c>
      <c r="C8" s="3">
        <v>0.00904751397823672</v>
      </c>
      <c r="D8" s="14">
        <v>0.009043061680717406</v>
      </c>
    </row>
    <row r="9" spans="1:4" ht="15">
      <c r="A9" s="12" t="s">
        <v>15</v>
      </c>
      <c r="B9" s="13" t="s">
        <v>16</v>
      </c>
      <c r="C9" s="3">
        <v>0.06864977003931595</v>
      </c>
      <c r="D9" s="14">
        <v>0.0686051642874482</v>
      </c>
    </row>
    <row r="10" spans="1:4" ht="15">
      <c r="A10" s="12" t="s">
        <v>17</v>
      </c>
      <c r="B10" s="13" t="s">
        <v>18</v>
      </c>
      <c r="C10" s="3">
        <v>0.05511361717519953</v>
      </c>
      <c r="D10" s="14">
        <v>0.055108836640252026</v>
      </c>
    </row>
    <row r="11" spans="1:4" ht="15">
      <c r="A11" s="12" t="s">
        <v>19</v>
      </c>
      <c r="B11" s="13" t="s">
        <v>20</v>
      </c>
      <c r="C11" s="3">
        <v>0.001894062942871057</v>
      </c>
      <c r="D11" s="14">
        <v>0.0018838338764072939</v>
      </c>
    </row>
    <row r="12" spans="1:4" ht="15">
      <c r="A12" s="12" t="s">
        <v>21</v>
      </c>
      <c r="B12" s="13" t="s">
        <v>22</v>
      </c>
      <c r="C12" s="3">
        <v>0.001894062942871057</v>
      </c>
      <c r="D12" s="14">
        <v>0.0018838338764072939</v>
      </c>
    </row>
    <row r="13" spans="1:4" ht="15">
      <c r="A13" s="12" t="s">
        <v>23</v>
      </c>
      <c r="B13" s="13" t="s">
        <v>24</v>
      </c>
      <c r="C13" s="3">
        <v>0.055926046755946535</v>
      </c>
      <c r="D13" s="14">
        <v>0.05591505577171673</v>
      </c>
    </row>
    <row r="14" spans="1:4" ht="15">
      <c r="A14" s="12" t="s">
        <v>25</v>
      </c>
      <c r="B14" s="13" t="s">
        <v>26</v>
      </c>
      <c r="C14" s="3">
        <v>0.1665611873405665</v>
      </c>
      <c r="D14" s="14">
        <v>0.16655665853210136</v>
      </c>
    </row>
    <row r="15" spans="1:4" ht="15">
      <c r="A15" s="12" t="s">
        <v>27</v>
      </c>
      <c r="B15" s="13" t="s">
        <v>28</v>
      </c>
      <c r="C15" s="3">
        <v>0.07629030975255409</v>
      </c>
      <c r="D15" s="14">
        <v>0.0762885380376663</v>
      </c>
    </row>
    <row r="16" spans="1:4" ht="15">
      <c r="A16" s="12" t="s">
        <v>29</v>
      </c>
      <c r="B16" s="13" t="s">
        <v>30</v>
      </c>
      <c r="C16" s="3">
        <v>0.047523504808046166</v>
      </c>
      <c r="D16" s="14">
        <v>0.047518430129856445</v>
      </c>
    </row>
    <row r="17" spans="1:4" ht="15">
      <c r="A17" s="12" t="s">
        <v>31</v>
      </c>
      <c r="B17" s="13" t="s">
        <v>32</v>
      </c>
      <c r="C17" s="3">
        <v>0.09841108934994423</v>
      </c>
      <c r="D17" s="14">
        <v>0.09840368934642386</v>
      </c>
    </row>
    <row r="18" spans="1:4" ht="15">
      <c r="A18" s="12" t="s">
        <v>33</v>
      </c>
      <c r="B18" s="13" t="s">
        <v>34</v>
      </c>
      <c r="C18" s="3">
        <v>0.048422511489477224</v>
      </c>
      <c r="D18" s="14">
        <v>0.04839567663409432</v>
      </c>
    </row>
    <row r="19" spans="1:4" ht="15">
      <c r="A19" s="12" t="s">
        <v>35</v>
      </c>
      <c r="B19" s="17" t="s">
        <v>36</v>
      </c>
      <c r="C19" s="3">
        <v>0.047523504808046166</v>
      </c>
      <c r="D19" s="14">
        <v>0.047518430129856445</v>
      </c>
    </row>
    <row r="20" spans="1:4" ht="15">
      <c r="A20" s="12" t="s">
        <v>37</v>
      </c>
      <c r="B20" s="32" t="s">
        <v>38</v>
      </c>
      <c r="C20" s="3">
        <v>0.05250508631802125</v>
      </c>
      <c r="D20" s="14">
        <v>0.052465166641185855</v>
      </c>
    </row>
    <row r="21" spans="1:4" ht="15">
      <c r="A21" s="12" t="s">
        <v>39</v>
      </c>
      <c r="B21" s="17" t="s">
        <v>40</v>
      </c>
      <c r="C21" s="3">
        <v>0.1182702703916868</v>
      </c>
      <c r="D21" s="14">
        <v>0.11826926221524511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919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775</v>
      </c>
      <c r="B5" s="2" t="s">
        <v>63</v>
      </c>
      <c r="C5" s="27">
        <v>0.12779627091809892</v>
      </c>
      <c r="D5" s="4">
        <v>0.12778955630093336</v>
      </c>
    </row>
    <row r="6" spans="1:4" ht="15">
      <c r="A6" s="12" t="s">
        <v>776</v>
      </c>
      <c r="B6" s="13" t="s">
        <v>91</v>
      </c>
      <c r="C6" s="3">
        <v>0.09008545039314662</v>
      </c>
      <c r="D6" s="9">
        <v>0.09008117802954575</v>
      </c>
    </row>
    <row r="7" spans="1:4" ht="15">
      <c r="A7" s="12" t="s">
        <v>777</v>
      </c>
      <c r="B7" s="13" t="s">
        <v>53</v>
      </c>
      <c r="C7" s="3">
        <v>0.11759209263748999</v>
      </c>
      <c r="D7" s="14">
        <v>0.11760072609788447</v>
      </c>
    </row>
    <row r="8" spans="1:4" ht="15">
      <c r="A8" s="12" t="s">
        <v>778</v>
      </c>
      <c r="B8" s="13" t="s">
        <v>115</v>
      </c>
      <c r="C8" s="3">
        <v>0.14005261766877775</v>
      </c>
      <c r="D8" s="14">
        <v>0.1400528203537512</v>
      </c>
    </row>
    <row r="9" spans="1:4" ht="15">
      <c r="A9" s="12" t="s">
        <v>779</v>
      </c>
      <c r="B9" s="13" t="s">
        <v>121</v>
      </c>
      <c r="C9" s="3">
        <v>0.04967637148592177</v>
      </c>
      <c r="D9" s="14">
        <v>0.04966061107026389</v>
      </c>
    </row>
    <row r="10" spans="1:4" ht="15">
      <c r="A10" s="12" t="s">
        <v>780</v>
      </c>
      <c r="B10" s="13" t="s">
        <v>117</v>
      </c>
      <c r="C10" s="3">
        <v>0.12485751972708024</v>
      </c>
      <c r="D10" s="14">
        <v>0.12485931537729807</v>
      </c>
    </row>
    <row r="11" spans="1:4" ht="15">
      <c r="A11" s="12" t="s">
        <v>781</v>
      </c>
      <c r="B11" s="13" t="s">
        <v>111</v>
      </c>
      <c r="C11" s="3">
        <v>0.06872275494336623</v>
      </c>
      <c r="D11" s="14">
        <v>0.06871402786236448</v>
      </c>
    </row>
    <row r="12" spans="1:4" ht="15">
      <c r="A12" s="12" t="s">
        <v>782</v>
      </c>
      <c r="B12" s="13" t="s">
        <v>137</v>
      </c>
      <c r="C12" s="3">
        <v>0.05419493680786135</v>
      </c>
      <c r="D12" s="14">
        <v>0.054195576221789145</v>
      </c>
    </row>
    <row r="13" spans="1:4" ht="15">
      <c r="A13" s="12" t="s">
        <v>783</v>
      </c>
      <c r="B13" s="13" t="s">
        <v>199</v>
      </c>
      <c r="C13" s="3">
        <v>0.056691947484672066</v>
      </c>
      <c r="D13" s="14">
        <v>0.056690121250452606</v>
      </c>
    </row>
    <row r="14" spans="1:4" ht="15">
      <c r="A14" s="12" t="s">
        <v>784</v>
      </c>
      <c r="B14" s="13" t="s">
        <v>212</v>
      </c>
      <c r="C14" s="3">
        <v>0.11505373215366853</v>
      </c>
      <c r="D14" s="14">
        <v>0.11465256547634273</v>
      </c>
    </row>
    <row r="15" spans="1:4" ht="15">
      <c r="A15" s="12" t="s">
        <v>785</v>
      </c>
      <c r="B15" s="13" t="s">
        <v>574</v>
      </c>
      <c r="C15" s="3">
        <v>0.0810910336682083</v>
      </c>
      <c r="D15" s="14">
        <v>0.08108181083484653</v>
      </c>
    </row>
    <row r="16" spans="1:4" ht="15">
      <c r="A16" s="12" t="s">
        <v>786</v>
      </c>
      <c r="B16" s="13" t="s">
        <v>787</v>
      </c>
      <c r="C16" s="3">
        <v>0.060227406881053734</v>
      </c>
      <c r="D16" s="14">
        <v>0.060222403122431566</v>
      </c>
    </row>
    <row r="17" spans="1:4" ht="15">
      <c r="A17" s="12" t="s">
        <v>788</v>
      </c>
      <c r="B17" s="13" t="s">
        <v>210</v>
      </c>
      <c r="C17" s="3">
        <v>0.076532087571253</v>
      </c>
      <c r="D17" s="14">
        <v>0.0765278992899309</v>
      </c>
    </row>
    <row r="18" spans="1:4" ht="15">
      <c r="A18" s="12" t="s">
        <v>789</v>
      </c>
      <c r="B18" s="13" t="s">
        <v>204</v>
      </c>
      <c r="C18" s="3">
        <v>0.0987158730062534</v>
      </c>
      <c r="D18" s="14">
        <v>0.09871191057550291</v>
      </c>
    </row>
    <row r="19" spans="1:4" ht="15">
      <c r="A19" s="12" t="s">
        <v>790</v>
      </c>
      <c r="B19" s="13" t="s">
        <v>222</v>
      </c>
      <c r="C19" s="3">
        <v>0.06357921594315445</v>
      </c>
      <c r="D19" s="14">
        <v>0.06357895230618056</v>
      </c>
    </row>
    <row r="20" spans="1:4" ht="15">
      <c r="A20" s="12" t="s">
        <v>791</v>
      </c>
      <c r="B20" s="13" t="s">
        <v>246</v>
      </c>
      <c r="C20" s="3">
        <v>0.05274131003553159</v>
      </c>
      <c r="D20" s="14">
        <v>0.052738658829870846</v>
      </c>
    </row>
    <row r="21" spans="1:4" ht="15">
      <c r="A21" s="12" t="s">
        <v>792</v>
      </c>
      <c r="B21" s="13" t="s">
        <v>258</v>
      </c>
      <c r="C21" s="3">
        <v>0.11003889100438471</v>
      </c>
      <c r="D21" s="14">
        <v>0.1096150304966842</v>
      </c>
    </row>
    <row r="22" spans="1:4" ht="15">
      <c r="A22" s="12" t="s">
        <v>793</v>
      </c>
      <c r="B22" s="13" t="s">
        <v>278</v>
      </c>
      <c r="C22" s="3">
        <v>0.054116478270699625</v>
      </c>
      <c r="D22" s="14">
        <v>0.05411823075191948</v>
      </c>
    </row>
    <row r="23" spans="1:4" ht="15">
      <c r="A23" s="12" t="s">
        <v>794</v>
      </c>
      <c r="B23" s="13" t="s">
        <v>272</v>
      </c>
      <c r="C23" s="3">
        <v>0.15046079381609753</v>
      </c>
      <c r="D23" s="14">
        <v>0.15047106374146182</v>
      </c>
    </row>
    <row r="24" spans="1:4" ht="15">
      <c r="A24" s="12" t="s">
        <v>795</v>
      </c>
      <c r="B24" s="13" t="s">
        <v>300</v>
      </c>
      <c r="C24" s="3">
        <v>0.04851313788946506</v>
      </c>
      <c r="D24" s="14">
        <v>0.048503054536901215</v>
      </c>
    </row>
    <row r="25" spans="1:4" ht="15">
      <c r="A25" s="12" t="s">
        <v>796</v>
      </c>
      <c r="B25" s="13" t="s">
        <v>294</v>
      </c>
      <c r="C25" s="3">
        <v>0.09931995430757114</v>
      </c>
      <c r="D25" s="14">
        <v>0.09930571118726364</v>
      </c>
    </row>
    <row r="26" spans="1:4" ht="15">
      <c r="A26" s="12" t="s">
        <v>797</v>
      </c>
      <c r="B26" s="13" t="s">
        <v>73</v>
      </c>
      <c r="C26" s="3">
        <v>0.08985437089242441</v>
      </c>
      <c r="D26" s="14">
        <v>0.08984229999089013</v>
      </c>
    </row>
    <row r="27" spans="1:4" ht="15">
      <c r="A27" s="12" t="s">
        <v>798</v>
      </c>
      <c r="B27" s="13" t="s">
        <v>306</v>
      </c>
      <c r="C27" s="3">
        <v>0.11871412615428283</v>
      </c>
      <c r="D27" s="14">
        <v>0.1187054613294328</v>
      </c>
    </row>
    <row r="28" spans="1:4" ht="15">
      <c r="A28" s="12" t="s">
        <v>799</v>
      </c>
      <c r="B28" s="13" t="s">
        <v>312</v>
      </c>
      <c r="C28" s="3">
        <v>0.07513976429175759</v>
      </c>
      <c r="D28" s="14">
        <v>0.07512964276701721</v>
      </c>
    </row>
    <row r="29" spans="1:4" ht="15">
      <c r="A29" s="12" t="s">
        <v>800</v>
      </c>
      <c r="B29" s="13" t="s">
        <v>801</v>
      </c>
      <c r="C29" s="3">
        <v>0.09356268932334266</v>
      </c>
      <c r="D29" s="14">
        <v>0.09355593490509177</v>
      </c>
    </row>
    <row r="30" spans="1:4" ht="15">
      <c r="A30" s="12" t="s">
        <v>802</v>
      </c>
      <c r="B30" s="13" t="s">
        <v>368</v>
      </c>
      <c r="C30" s="3">
        <v>0.0759822564613868</v>
      </c>
      <c r="D30" s="14">
        <v>0.07598672553676351</v>
      </c>
    </row>
    <row r="31" spans="1:4" ht="15">
      <c r="A31" s="12" t="s">
        <v>803</v>
      </c>
      <c r="B31" s="13" t="s">
        <v>533</v>
      </c>
      <c r="C31" s="3">
        <v>0.06065446203511193</v>
      </c>
      <c r="D31" s="14">
        <v>0.06064438838076426</v>
      </c>
    </row>
    <row r="32" spans="1:4" ht="15">
      <c r="A32" s="12" t="s">
        <v>804</v>
      </c>
      <c r="B32" s="13" t="s">
        <v>402</v>
      </c>
      <c r="C32" s="3">
        <v>0.14094221171883284</v>
      </c>
      <c r="D32" s="14">
        <v>0.1409441744517783</v>
      </c>
    </row>
    <row r="33" spans="1:4" ht="15">
      <c r="A33" s="12" t="s">
        <v>805</v>
      </c>
      <c r="B33" s="13" t="s">
        <v>570</v>
      </c>
      <c r="C33" s="3">
        <v>0.07529604558705764</v>
      </c>
      <c r="D33" s="14">
        <v>0.07529791913641466</v>
      </c>
    </row>
    <row r="34" spans="1:4" ht="15">
      <c r="A34" s="12" t="s">
        <v>806</v>
      </c>
      <c r="B34" s="13" t="s">
        <v>414</v>
      </c>
      <c r="C34" s="3">
        <v>0.053892158215244804</v>
      </c>
      <c r="D34" s="14">
        <v>0.05388712797248919</v>
      </c>
    </row>
    <row r="35" spans="1:4" ht="15">
      <c r="A35" s="12" t="s">
        <v>807</v>
      </c>
      <c r="B35" s="13" t="s">
        <v>274</v>
      </c>
      <c r="C35" s="3">
        <v>0.04295068998991714</v>
      </c>
      <c r="D35" s="14">
        <v>0.04294533915636522</v>
      </c>
    </row>
    <row r="36" spans="1:4" ht="15">
      <c r="A36" s="12" t="s">
        <v>808</v>
      </c>
      <c r="B36" s="13" t="s">
        <v>432</v>
      </c>
      <c r="C36" s="3">
        <v>0.08516689875838604</v>
      </c>
      <c r="D36" s="14">
        <v>0.0851713162414675</v>
      </c>
    </row>
    <row r="37" spans="1:4" ht="15">
      <c r="A37" s="12" t="s">
        <v>809</v>
      </c>
      <c r="B37" s="13" t="s">
        <v>436</v>
      </c>
      <c r="C37" s="3">
        <v>0.08678256845358666</v>
      </c>
      <c r="D37" s="14">
        <v>0.08678621902549837</v>
      </c>
    </row>
    <row r="38" spans="1:4" ht="15">
      <c r="A38" s="12" t="s">
        <v>810</v>
      </c>
      <c r="B38" s="13" t="s">
        <v>390</v>
      </c>
      <c r="C38" s="3">
        <v>0.07049420305779154</v>
      </c>
      <c r="D38" s="14">
        <v>0.0704842245174765</v>
      </c>
    </row>
    <row r="39" spans="1:4" ht="15">
      <c r="A39" s="12" t="s">
        <v>811</v>
      </c>
      <c r="B39" s="13" t="s">
        <v>292</v>
      </c>
      <c r="C39" s="3">
        <v>0.1687494747915347</v>
      </c>
      <c r="D39" s="14">
        <v>0.16874486189574286</v>
      </c>
    </row>
    <row r="40" spans="1:4" ht="15">
      <c r="A40" s="12" t="s">
        <v>812</v>
      </c>
      <c r="B40" s="13" t="s">
        <v>813</v>
      </c>
      <c r="C40" s="3">
        <v>0.05442609053567961</v>
      </c>
      <c r="D40" s="14">
        <v>0.054420990525416296</v>
      </c>
    </row>
    <row r="41" spans="1:4" ht="15">
      <c r="A41" s="12" t="s">
        <v>814</v>
      </c>
      <c r="B41" s="13" t="s">
        <v>452</v>
      </c>
      <c r="C41" s="3">
        <v>0.05655142454735098</v>
      </c>
      <c r="D41" s="14">
        <v>0.05655118682130264</v>
      </c>
    </row>
    <row r="42" spans="1:4" ht="15">
      <c r="A42" s="12" t="s">
        <v>815</v>
      </c>
      <c r="B42" s="13" t="s">
        <v>142</v>
      </c>
      <c r="C42" s="3">
        <v>0.05475848762527741</v>
      </c>
      <c r="D42" s="14">
        <v>0.05475649718806854</v>
      </c>
    </row>
    <row r="43" spans="1:4" ht="15">
      <c r="A43" s="12" t="s">
        <v>816</v>
      </c>
      <c r="B43" s="13" t="s">
        <v>165</v>
      </c>
      <c r="C43" s="3">
        <v>0.10268279410227789</v>
      </c>
      <c r="D43" s="14">
        <v>0.10394440516171016</v>
      </c>
    </row>
    <row r="44" spans="1:4" ht="15">
      <c r="A44" s="12" t="s">
        <v>817</v>
      </c>
      <c r="B44" s="13" t="s">
        <v>394</v>
      </c>
      <c r="C44" s="3">
        <v>0.057199499772576656</v>
      </c>
      <c r="D44" s="14">
        <v>0.057189920186407055</v>
      </c>
    </row>
    <row r="45" spans="1:4" ht="15">
      <c r="A45" s="12" t="s">
        <v>818</v>
      </c>
      <c r="B45" s="13" t="s">
        <v>695</v>
      </c>
      <c r="C45" s="3">
        <v>0.13136206521156177</v>
      </c>
      <c r="D45" s="14">
        <v>0.1313505610525357</v>
      </c>
    </row>
    <row r="46" spans="1:4" ht="15">
      <c r="A46" s="12" t="s">
        <v>819</v>
      </c>
      <c r="B46" s="13" t="s">
        <v>505</v>
      </c>
      <c r="C46" s="3">
        <v>0.0986358697938809</v>
      </c>
      <c r="D46" s="14">
        <v>0.09862302541512918</v>
      </c>
    </row>
    <row r="47" spans="1:4" ht="15">
      <c r="A47" s="12" t="s">
        <v>820</v>
      </c>
      <c r="B47" s="13" t="s">
        <v>513</v>
      </c>
      <c r="C47" s="3">
        <v>0.06252552331174831</v>
      </c>
      <c r="D47" s="14">
        <v>0.06251232761820774</v>
      </c>
    </row>
    <row r="48" spans="1:4" ht="15">
      <c r="A48" s="12" t="s">
        <v>821</v>
      </c>
      <c r="B48" s="13" t="s">
        <v>511</v>
      </c>
      <c r="C48" s="3">
        <v>0.06247801131321048</v>
      </c>
      <c r="D48" s="14">
        <v>0.06247438933556509</v>
      </c>
    </row>
    <row r="49" spans="1:4" ht="15">
      <c r="A49" s="12" t="s">
        <v>822</v>
      </c>
      <c r="B49" s="13" t="s">
        <v>527</v>
      </c>
      <c r="C49" s="3">
        <v>0.06834301479054698</v>
      </c>
      <c r="D49" s="14">
        <v>0.06830938990602464</v>
      </c>
    </row>
    <row r="50" spans="1:4" ht="15">
      <c r="A50" s="12" t="s">
        <v>823</v>
      </c>
      <c r="B50" s="13" t="s">
        <v>645</v>
      </c>
      <c r="C50" s="3">
        <v>0.04868947024810844</v>
      </c>
      <c r="D50" s="14">
        <v>0.048687553748154144</v>
      </c>
    </row>
    <row r="51" spans="1:4" ht="15">
      <c r="A51" s="12" t="s">
        <v>824</v>
      </c>
      <c r="B51" s="13" t="s">
        <v>643</v>
      </c>
      <c r="C51" s="3">
        <v>0.05573660534253039</v>
      </c>
      <c r="D51" s="14">
        <v>0.05573876413394864</v>
      </c>
    </row>
    <row r="52" spans="1:4" ht="15">
      <c r="A52" s="12" t="s">
        <v>825</v>
      </c>
      <c r="B52" s="13" t="s">
        <v>669</v>
      </c>
      <c r="C52" s="3">
        <v>0.18663667854662785</v>
      </c>
      <c r="D52" s="14">
        <v>0.18581533194756203</v>
      </c>
    </row>
    <row r="53" spans="1:4" ht="15">
      <c r="A53" s="12" t="s">
        <v>826</v>
      </c>
      <c r="B53" s="13" t="s">
        <v>549</v>
      </c>
      <c r="C53" s="3">
        <v>0.0563016378867597</v>
      </c>
      <c r="D53" s="14">
        <v>0.05629880774942098</v>
      </c>
    </row>
    <row r="54" spans="1:4" ht="15">
      <c r="A54" s="12" t="s">
        <v>827</v>
      </c>
      <c r="B54" s="13" t="s">
        <v>828</v>
      </c>
      <c r="C54" s="3">
        <v>0.061899005887250814</v>
      </c>
      <c r="D54" s="14">
        <v>0.06189675745579966</v>
      </c>
    </row>
    <row r="55" spans="1:4" ht="15">
      <c r="A55" s="12" t="s">
        <v>829</v>
      </c>
      <c r="B55" s="13" t="s">
        <v>568</v>
      </c>
      <c r="C55" s="3">
        <v>0.05353296309684949</v>
      </c>
      <c r="D55" s="14">
        <v>0.053523303649839184</v>
      </c>
    </row>
    <row r="56" spans="1:4" ht="15">
      <c r="A56" s="12" t="s">
        <v>830</v>
      </c>
      <c r="B56" s="13" t="s">
        <v>594</v>
      </c>
      <c r="C56" s="3">
        <v>0.09072924021114512</v>
      </c>
      <c r="D56" s="14">
        <v>0.09071876698960393</v>
      </c>
    </row>
    <row r="57" spans="1:4" ht="15">
      <c r="A57" s="12" t="s">
        <v>831</v>
      </c>
      <c r="B57" s="13" t="s">
        <v>97</v>
      </c>
      <c r="C57" s="3">
        <v>0.07319722861712485</v>
      </c>
      <c r="D57" s="14">
        <v>0.07319497395292748</v>
      </c>
    </row>
    <row r="58" spans="1:4" ht="15">
      <c r="A58" s="12" t="s">
        <v>832</v>
      </c>
      <c r="B58" s="13" t="s">
        <v>610</v>
      </c>
      <c r="C58" s="3">
        <v>0.05363443316800677</v>
      </c>
      <c r="D58" s="14">
        <v>0.05361921618333521</v>
      </c>
    </row>
    <row r="59" spans="1:4" ht="15">
      <c r="A59" s="12" t="s">
        <v>833</v>
      </c>
      <c r="B59" s="13" t="s">
        <v>622</v>
      </c>
      <c r="C59" s="3">
        <v>0.0531033359353196</v>
      </c>
      <c r="D59" s="14">
        <v>0.05310247719065541</v>
      </c>
    </row>
    <row r="60" spans="1:4" ht="15">
      <c r="A60" s="12" t="s">
        <v>834</v>
      </c>
      <c r="B60" s="13" t="s">
        <v>627</v>
      </c>
      <c r="C60" s="3">
        <v>0.14820388407810314</v>
      </c>
      <c r="D60" s="14">
        <v>0.14821269114144833</v>
      </c>
    </row>
    <row r="61" spans="1:4" ht="15">
      <c r="A61" s="12" t="s">
        <v>835</v>
      </c>
      <c r="B61" s="13" t="s">
        <v>228</v>
      </c>
      <c r="C61" s="3">
        <v>0.11404981488458388</v>
      </c>
      <c r="D61" s="14">
        <v>0.11399224254963586</v>
      </c>
    </row>
    <row r="62" spans="1:4" ht="15">
      <c r="A62" s="12" t="s">
        <v>836</v>
      </c>
      <c r="B62" s="13" t="s">
        <v>837</v>
      </c>
      <c r="C62" s="3">
        <v>0.052947716413642903</v>
      </c>
      <c r="D62" s="14">
        <v>0.05294159909518877</v>
      </c>
    </row>
    <row r="63" spans="1:4" ht="15">
      <c r="A63" s="12" t="s">
        <v>838</v>
      </c>
      <c r="B63" s="13" t="s">
        <v>735</v>
      </c>
      <c r="C63" s="3">
        <v>0.14040503648424987</v>
      </c>
      <c r="D63" s="14">
        <v>0.14040436971125547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0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920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0.06591857800636122</v>
      </c>
      <c r="D5" s="4">
        <v>0.06590779836792443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0.15880091993009732</v>
      </c>
      <c r="D6" s="9">
        <v>0.15879640046416651</v>
      </c>
      <c r="E6" s="10">
        <v>0</v>
      </c>
      <c r="F6" s="11">
        <v>0</v>
      </c>
    </row>
    <row r="7" spans="1:6" ht="15">
      <c r="A7" s="12" t="s">
        <v>52</v>
      </c>
      <c r="B7" s="13" t="s">
        <v>839</v>
      </c>
      <c r="C7" s="3">
        <v>0.11759209263748999</v>
      </c>
      <c r="D7" s="14">
        <v>0.11760072609788447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0.19041135140348733</v>
      </c>
      <c r="D8" s="14">
        <v>0.19038719651532718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0.07688741341308661</v>
      </c>
      <c r="D9" s="14">
        <v>0.07687278082497145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0.1951508985692559</v>
      </c>
      <c r="D10" s="14">
        <v>0.19512420565533806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0.12144821030858141</v>
      </c>
      <c r="D11" s="14">
        <v>0.11854503473136244</v>
      </c>
      <c r="E11" s="15">
        <v>0</v>
      </c>
      <c r="F11" s="16">
        <v>0</v>
      </c>
    </row>
    <row r="12" spans="1:6" ht="15">
      <c r="A12" s="12" t="s">
        <v>62</v>
      </c>
      <c r="B12" s="13" t="s">
        <v>840</v>
      </c>
      <c r="C12" s="3">
        <v>0.12779627091809892</v>
      </c>
      <c r="D12" s="14">
        <v>0.12778955630093336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0.12055420472056833</v>
      </c>
      <c r="D13" s="14">
        <v>0.12053843472295772</v>
      </c>
      <c r="E13" s="15">
        <v>0</v>
      </c>
      <c r="F13" s="16">
        <v>0</v>
      </c>
    </row>
    <row r="14" spans="1:6" ht="15">
      <c r="A14" s="12" t="s">
        <v>66</v>
      </c>
      <c r="B14" s="13" t="s">
        <v>841</v>
      </c>
      <c r="C14" s="3">
        <v>0.12631494563732565</v>
      </c>
      <c r="D14" s="14">
        <v>0.1263096734929269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0.18620671450536422</v>
      </c>
      <c r="D15" s="14">
        <v>0.1862124884252663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0.25808560553425625</v>
      </c>
      <c r="D16" s="14">
        <v>0.25815751777458923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0.11004867992261447</v>
      </c>
      <c r="D17" s="14">
        <v>0.1100338961478673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0.1363285704341224</v>
      </c>
      <c r="D18" s="14">
        <v>0.13633198145150804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0.3383852226360601</v>
      </c>
      <c r="D19" s="14">
        <v>0.35377937552078553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0.2678402636773117</v>
      </c>
      <c r="D20" s="14">
        <v>0.2661956231545975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0.058651782663774576</v>
      </c>
      <c r="D21" s="14">
        <v>0.05864250278792992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0.08438171462398222</v>
      </c>
      <c r="D22" s="14">
        <v>0.084372180106415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0.09127176891128445</v>
      </c>
      <c r="D23" s="14">
        <v>0.09126332815875705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0.25923752824181645</v>
      </c>
      <c r="D24" s="14">
        <v>0.25784685173424327</v>
      </c>
      <c r="E24" s="15">
        <v>0</v>
      </c>
      <c r="F24" s="16">
        <v>0</v>
      </c>
    </row>
    <row r="25" spans="1:6" ht="15">
      <c r="A25" s="12" t="s">
        <v>88</v>
      </c>
      <c r="B25" s="13" t="s">
        <v>842</v>
      </c>
      <c r="C25" s="3">
        <v>0.11578948469124989</v>
      </c>
      <c r="D25" s="14">
        <v>0.11578467583339323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0.09008545039314662</v>
      </c>
      <c r="D26" s="14">
        <v>0.09008117802954575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0.23303909186630717</v>
      </c>
      <c r="D27" s="14">
        <v>0.2330294046760606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0.15129364037074508</v>
      </c>
      <c r="D28" s="14">
        <v>0.15125596562620566</v>
      </c>
      <c r="E28" s="15">
        <v>0</v>
      </c>
      <c r="F28" s="16">
        <v>0</v>
      </c>
    </row>
    <row r="29" spans="1:6" ht="15">
      <c r="A29" s="12" t="s">
        <v>96</v>
      </c>
      <c r="B29" s="13" t="s">
        <v>843</v>
      </c>
      <c r="C29" s="3">
        <v>0.07319722861712485</v>
      </c>
      <c r="D29" s="14">
        <v>0.07319497395292748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0.16560510787493285</v>
      </c>
      <c r="D30" s="14">
        <v>0.1655993127728771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0.14093764612092038</v>
      </c>
      <c r="D31" s="14">
        <v>0.14095220810497555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0.10161897547677268</v>
      </c>
      <c r="D32" s="14">
        <v>0.10210761594625142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0.18442325578323074</v>
      </c>
      <c r="D33" s="14">
        <v>0.18440830928943297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0.08774809466692432</v>
      </c>
      <c r="D34" s="14">
        <v>0.08773129299118516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0.1069125559222491</v>
      </c>
      <c r="D35" s="14">
        <v>0.10691281441336815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0.06872275494336623</v>
      </c>
      <c r="D36" s="14">
        <v>0.06871402786236448</v>
      </c>
      <c r="E36" s="15">
        <v>0</v>
      </c>
      <c r="F36" s="16">
        <v>0</v>
      </c>
    </row>
    <row r="37" spans="1:6" ht="15">
      <c r="A37" s="12" t="s">
        <v>112</v>
      </c>
      <c r="B37" s="13" t="s">
        <v>844</v>
      </c>
      <c r="C37" s="3">
        <v>0.06872189846322357</v>
      </c>
      <c r="D37" s="14">
        <v>0.06871315121538334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0.14005261766877775</v>
      </c>
      <c r="D38" s="14">
        <v>0.1400528203537512</v>
      </c>
      <c r="E38" s="15">
        <v>0</v>
      </c>
      <c r="F38" s="16">
        <v>0</v>
      </c>
    </row>
    <row r="39" spans="1:6" ht="15">
      <c r="A39" s="12" t="s">
        <v>116</v>
      </c>
      <c r="B39" s="13" t="s">
        <v>845</v>
      </c>
      <c r="C39" s="3">
        <v>0.12485751972708024</v>
      </c>
      <c r="D39" s="14">
        <v>0.12485931537729807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0.18126252459785502</v>
      </c>
      <c r="D40" s="14">
        <v>0.18126150071900995</v>
      </c>
      <c r="E40" s="15">
        <v>0</v>
      </c>
      <c r="F40" s="16">
        <v>0</v>
      </c>
    </row>
    <row r="41" spans="1:6" ht="15">
      <c r="A41" s="12" t="s">
        <v>120</v>
      </c>
      <c r="B41" s="13" t="s">
        <v>846</v>
      </c>
      <c r="C41" s="3">
        <v>0.04967637148592177</v>
      </c>
      <c r="D41" s="14">
        <v>0.04966061107026389</v>
      </c>
      <c r="E41" s="15">
        <v>0</v>
      </c>
      <c r="F41" s="16">
        <v>0</v>
      </c>
    </row>
    <row r="42" spans="1:6" ht="15">
      <c r="A42" s="12" t="s">
        <v>122</v>
      </c>
      <c r="B42" s="13" t="s">
        <v>847</v>
      </c>
      <c r="C42" s="3">
        <v>0.0500805208988515</v>
      </c>
      <c r="D42" s="14">
        <v>0.050073115798996086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0.24789846957185435</v>
      </c>
      <c r="D43" s="14">
        <v>0.24675492997244192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0.08892568552945669</v>
      </c>
      <c r="D44" s="14">
        <v>0.08891435044384406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0.07888112133533458</v>
      </c>
      <c r="D45" s="14">
        <v>0.07886932072565986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0.07324255572176297</v>
      </c>
      <c r="D46" s="14">
        <v>0.07350534130570535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0.16085123653069827</v>
      </c>
      <c r="D47" s="14">
        <v>0.16084143019636715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0.11440684085330267</v>
      </c>
      <c r="D48" s="14">
        <v>0.11438603892164456</v>
      </c>
      <c r="E48" s="15">
        <v>0</v>
      </c>
      <c r="F48" s="16">
        <v>0</v>
      </c>
    </row>
    <row r="49" spans="1:6" ht="15">
      <c r="A49" s="12" t="s">
        <v>136</v>
      </c>
      <c r="B49" s="18" t="s">
        <v>848</v>
      </c>
      <c r="C49" s="3">
        <v>0.05419493680786135</v>
      </c>
      <c r="D49" s="14">
        <v>0.054195576221789145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0.08965512326029379</v>
      </c>
      <c r="D50" s="14">
        <v>0.08965921876262983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0.17384272864110134</v>
      </c>
      <c r="D51" s="14">
        <v>0.17305497533242015</v>
      </c>
      <c r="E51" s="15">
        <v>0</v>
      </c>
      <c r="F51" s="16">
        <v>0</v>
      </c>
    </row>
    <row r="52" spans="1:6" ht="15">
      <c r="A52" s="12" t="s">
        <v>141</v>
      </c>
      <c r="B52" s="13" t="s">
        <v>849</v>
      </c>
      <c r="C52" s="3">
        <v>0.05475848762527741</v>
      </c>
      <c r="D52" s="14">
        <v>0.05475649718806854</v>
      </c>
      <c r="E52" s="15">
        <v>0</v>
      </c>
      <c r="F52" s="16">
        <v>0</v>
      </c>
    </row>
    <row r="53" spans="1:6" ht="15">
      <c r="A53" s="12" t="s">
        <v>141</v>
      </c>
      <c r="B53" s="13" t="s">
        <v>850</v>
      </c>
      <c r="C53" s="3">
        <v>0.09064399174157073</v>
      </c>
      <c r="D53" s="14">
        <v>0.09064315810277371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0.06702710928801192</v>
      </c>
      <c r="D54" s="14">
        <v>0.06700863018719888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0.15292391109238396</v>
      </c>
      <c r="D55" s="14">
        <v>0.15333062935566427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0.19488195867800767</v>
      </c>
      <c r="D56" s="14">
        <v>0.19486539128518976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0.21614981950890655</v>
      </c>
      <c r="D57" s="14">
        <v>0.21615091504389494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0.13896619923986114</v>
      </c>
      <c r="D58" s="14">
        <v>0.1389465647250434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0.08180206891602683</v>
      </c>
      <c r="D59" s="14">
        <v>0.08179014147146163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0.06932408253492246</v>
      </c>
      <c r="D60" s="14">
        <v>0.06931193503031709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0.1432925238508285</v>
      </c>
      <c r="D61" s="20">
        <v>0.14330793950394938</v>
      </c>
      <c r="E61" s="15">
        <v>0</v>
      </c>
      <c r="F61" s="16">
        <v>0</v>
      </c>
    </row>
    <row r="62" spans="1:6" ht="15">
      <c r="A62" s="12" t="s">
        <v>160</v>
      </c>
      <c r="B62" s="13" t="s">
        <v>851</v>
      </c>
      <c r="C62" s="29">
        <v>0.0873015107444386</v>
      </c>
      <c r="D62" s="20">
        <v>0.08728487215764928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0.11725457187551228</v>
      </c>
      <c r="D63" s="20">
        <v>0.11726099979159318</v>
      </c>
      <c r="E63" s="15">
        <v>0</v>
      </c>
      <c r="F63" s="16">
        <v>0</v>
      </c>
    </row>
    <row r="64" spans="1:6" ht="15">
      <c r="A64" s="12" t="s">
        <v>164</v>
      </c>
      <c r="B64" s="13" t="s">
        <v>852</v>
      </c>
      <c r="C64" s="29">
        <v>0.10268279410227789</v>
      </c>
      <c r="D64" s="20">
        <v>0.10394440516171016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0.17867721412390125</v>
      </c>
      <c r="D65" s="20">
        <v>0.17866738861920645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0.1695228719587953</v>
      </c>
      <c r="D66" s="20">
        <v>0.17070809832617972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0.12068642344603259</v>
      </c>
      <c r="D67" s="14">
        <v>0.12068826318881583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0.21725390282452944</v>
      </c>
      <c r="D68" s="14">
        <v>0.21614914438498145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0.15547092286131492</v>
      </c>
      <c r="D69" s="14">
        <v>0.1554465675415366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0.22035734142462116</v>
      </c>
      <c r="D70" s="14">
        <v>0.2203331493186114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0.26712821430279676</v>
      </c>
      <c r="D71" s="14">
        <v>0.26710913477506737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0.07136296270578298</v>
      </c>
      <c r="D72" s="14">
        <v>0.0713505234951949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0.07971057953758501</v>
      </c>
      <c r="D73" s="14">
        <v>0.07968754587262246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0.10720818977784594</v>
      </c>
      <c r="D74" s="14">
        <v>0.1071879031728444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0.134098548681085</v>
      </c>
      <c r="D75" s="14">
        <v>0.1340737211167308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0.11287561256364632</v>
      </c>
      <c r="D76" s="14">
        <v>0.11288487989720447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0.0752050785647665</v>
      </c>
      <c r="D77" s="14">
        <v>0.07518569021375167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0.18141563465197882</v>
      </c>
      <c r="D78" s="14">
        <v>0.18139143063534865</v>
      </c>
      <c r="E78" s="15">
        <v>0</v>
      </c>
      <c r="F78" s="16">
        <v>0</v>
      </c>
    </row>
    <row r="79" spans="1:6" ht="15">
      <c r="A79" s="12" t="s">
        <v>194</v>
      </c>
      <c r="B79" s="13" t="s">
        <v>853</v>
      </c>
      <c r="C79" s="3">
        <v>0.0874369315270358</v>
      </c>
      <c r="D79" s="14">
        <v>0.08742532983843218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0.12551738252758748</v>
      </c>
      <c r="D80" s="14">
        <v>0.1254876048549961</v>
      </c>
      <c r="E80" s="15">
        <v>0</v>
      </c>
      <c r="F80" s="16">
        <v>0</v>
      </c>
    </row>
    <row r="81" spans="1:6" ht="15">
      <c r="A81" s="12" t="s">
        <v>198</v>
      </c>
      <c r="B81" s="13" t="s">
        <v>854</v>
      </c>
      <c r="C81" s="3">
        <v>0.056691947484672066</v>
      </c>
      <c r="D81" s="14">
        <v>0.056690121250452606</v>
      </c>
      <c r="E81" s="15">
        <v>0</v>
      </c>
      <c r="F81" s="16">
        <v>0</v>
      </c>
    </row>
    <row r="82" spans="1:6" ht="15">
      <c r="A82" s="12" t="s">
        <v>198</v>
      </c>
      <c r="B82" s="13" t="s">
        <v>855</v>
      </c>
      <c r="C82" s="3">
        <v>0.09248880348729</v>
      </c>
      <c r="D82" s="14">
        <v>0.09247679571950998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0.2313949663494787</v>
      </c>
      <c r="D83" s="14">
        <v>0.23139206264859546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0.0987158730062534</v>
      </c>
      <c r="D84" s="14">
        <v>0.09871191057550291</v>
      </c>
      <c r="E84" s="15">
        <v>0</v>
      </c>
      <c r="F84" s="16">
        <v>0</v>
      </c>
    </row>
    <row r="85" spans="1:6" ht="15">
      <c r="A85" s="12" t="s">
        <v>205</v>
      </c>
      <c r="B85" s="13" t="s">
        <v>856</v>
      </c>
      <c r="C85" s="3">
        <v>0.0986658346870214</v>
      </c>
      <c r="D85" s="14">
        <v>0.09866166017055676</v>
      </c>
      <c r="E85" s="15">
        <v>0</v>
      </c>
      <c r="F85" s="16">
        <v>1</v>
      </c>
    </row>
    <row r="86" spans="1:6" ht="15">
      <c r="A86" s="12" t="s">
        <v>207</v>
      </c>
      <c r="B86" s="13" t="s">
        <v>857</v>
      </c>
      <c r="C86" s="3">
        <v>0.060227406881053734</v>
      </c>
      <c r="D86" s="14">
        <v>0.060222403122431566</v>
      </c>
      <c r="E86" s="15">
        <v>0</v>
      </c>
      <c r="F86" s="16">
        <v>0</v>
      </c>
    </row>
    <row r="87" spans="1:6" ht="15">
      <c r="A87" s="12" t="s">
        <v>209</v>
      </c>
      <c r="B87" s="18" t="s">
        <v>858</v>
      </c>
      <c r="C87" s="3">
        <v>0.076532087571253</v>
      </c>
      <c r="D87" s="14">
        <v>0.0765278992899309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0.11505373215366853</v>
      </c>
      <c r="D88" s="14">
        <v>0.11465256547634273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0.0617103011650342</v>
      </c>
      <c r="D89" s="14">
        <v>0.061707532301139636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0.17292766148903566</v>
      </c>
      <c r="D90" s="14">
        <v>0.17293603207873917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0.08214262874718223</v>
      </c>
      <c r="D91" s="14">
        <v>0.08213216272205505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0.10218383181972099</v>
      </c>
      <c r="D92" s="14">
        <v>0.10216557767728518</v>
      </c>
      <c r="E92" s="15">
        <v>0</v>
      </c>
      <c r="F92" s="16">
        <v>0</v>
      </c>
    </row>
    <row r="93" spans="1:6" ht="15">
      <c r="A93" s="12" t="s">
        <v>221</v>
      </c>
      <c r="B93" s="17" t="s">
        <v>859</v>
      </c>
      <c r="C93" s="3">
        <v>0.07786831865347676</v>
      </c>
      <c r="D93" s="14">
        <v>0.07786799576544508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0.06738871673029678</v>
      </c>
      <c r="D94" s="14">
        <v>0.06737623593139522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0.07107001027181947</v>
      </c>
      <c r="D95" s="14">
        <v>0.07107040495373279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0.11404981488458388</v>
      </c>
      <c r="D96" s="14">
        <v>0.11399224254963586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0.09307465806800054</v>
      </c>
      <c r="D97" s="14">
        <v>0.0930771122634244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0.376325993854803</v>
      </c>
      <c r="D98" s="14">
        <v>0.37606990573684174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0.08755893164183537</v>
      </c>
      <c r="D99" s="14">
        <v>0.08755862698594481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0.17436750047942134</v>
      </c>
      <c r="D100" s="14">
        <v>0.17231580171984556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0.1685715334636726</v>
      </c>
      <c r="D101" s="14">
        <v>0.168582508920063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0.17026510729644964</v>
      </c>
      <c r="D102" s="14">
        <v>0.1702552157725294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0.21816614171531262</v>
      </c>
      <c r="D103" s="14">
        <v>0.21811718084642523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0.06388296010944217</v>
      </c>
      <c r="D104" s="14">
        <v>0.0638719748488186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0.05274131003553159</v>
      </c>
      <c r="D105" s="14">
        <v>0.052738658829870846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0.11977882948224215</v>
      </c>
      <c r="D106" s="14">
        <v>0.11977302761650777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0.2623426194285134</v>
      </c>
      <c r="D107" s="14">
        <v>0.2607996926860022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0.06409835665327714</v>
      </c>
      <c r="D108" s="14">
        <v>0.06408966088975242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0.12861137158275204</v>
      </c>
      <c r="D109" s="14">
        <v>0.12858448353012397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0.10721061133478738</v>
      </c>
      <c r="D110" s="14">
        <v>0.1071924743794654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0.11003889100438471</v>
      </c>
      <c r="D111" s="14">
        <v>0.1096150304966842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0.0928695767905554</v>
      </c>
      <c r="D112" s="14">
        <v>0.09284994179997996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0.2595424794343429</v>
      </c>
      <c r="D113" s="14">
        <v>0.26071565345116443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0.22467944512833632</v>
      </c>
      <c r="D114" s="14">
        <v>0.22467657113751843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0.11238056151741652</v>
      </c>
      <c r="D115" s="14">
        <v>0.11848402964119309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860</v>
      </c>
      <c r="C116" s="3">
        <v>0.08627332129363886</v>
      </c>
      <c r="D116" s="14">
        <v>0.0907199668874749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0.11465457053590145</v>
      </c>
      <c r="D117" s="14">
        <v>0.1146485057555698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0.15046079381609753</v>
      </c>
      <c r="D118" s="14">
        <v>0.15047106374146182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0.04295068998991714</v>
      </c>
      <c r="D119" s="14">
        <v>0.04294533915636522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0.09621076373606664</v>
      </c>
      <c r="D120" s="14">
        <v>0.09588957497130769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0.054116478270699625</v>
      </c>
      <c r="D121" s="14">
        <v>0.05411823075191948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0.09272505695463512</v>
      </c>
      <c r="D122" s="14">
        <v>0.09270285800268752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0.11595805608573678</v>
      </c>
      <c r="D123" s="14">
        <v>0.11595623904623732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0.13925741753232268</v>
      </c>
      <c r="D124" s="14">
        <v>0.13886106901976678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0.14582993750381895</v>
      </c>
      <c r="D125" s="14">
        <v>0.14583873262416933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0.12376900308672886</v>
      </c>
      <c r="D126" s="14">
        <v>0.12374541388927006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0.05527452012037141</v>
      </c>
      <c r="D127" s="14">
        <v>0.055268440569371004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0.1687494747915347</v>
      </c>
      <c r="D128" s="14">
        <v>0.16874486189574286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0.09931995430757114</v>
      </c>
      <c r="D129" s="14">
        <v>0.09930571118726364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0.20658255452248414</v>
      </c>
      <c r="D130" s="14">
        <v>0.2065801638171064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0.1172330575622669</v>
      </c>
      <c r="D131" s="14">
        <v>0.11722339684815472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0.04851313788946506</v>
      </c>
      <c r="D132" s="14">
        <v>0.048503054536901215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0.10444678316336345</v>
      </c>
      <c r="D133" s="14">
        <v>0.10445385443799807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0.2379613968394247</v>
      </c>
      <c r="D134" s="14">
        <v>0.2379370523167722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0.11871412615428283</v>
      </c>
      <c r="D135" s="14">
        <v>0.1187054613294328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0.1336499269665482</v>
      </c>
      <c r="D136" s="14">
        <v>0.13467679114127112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0.08949700574125058</v>
      </c>
      <c r="D137" s="14">
        <v>0.08948416825324484</v>
      </c>
      <c r="E137" s="15">
        <v>0</v>
      </c>
      <c r="F137" s="16">
        <v>0</v>
      </c>
    </row>
    <row r="138" spans="1:6" ht="15">
      <c r="A138" s="12" t="s">
        <v>311</v>
      </c>
      <c r="B138" s="18" t="s">
        <v>861</v>
      </c>
      <c r="C138" s="3">
        <v>0.07513976429175759</v>
      </c>
      <c r="D138" s="14">
        <v>0.07512964276701721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862</v>
      </c>
      <c r="C139" s="3">
        <v>0.09356268932334266</v>
      </c>
      <c r="D139" s="14">
        <v>0.09355593490509177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0.15775823098118363</v>
      </c>
      <c r="D140" s="14">
        <v>0.15717088974802507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0.17275188505314604</v>
      </c>
      <c r="D141" s="14">
        <v>0.17293615247601207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0.10937668546631346</v>
      </c>
      <c r="D142" s="14">
        <v>0.10937495468973041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0.14208153134407836</v>
      </c>
      <c r="D143" s="14">
        <v>0.14207640007105893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0.15214655725206613</v>
      </c>
      <c r="D144" s="14">
        <v>0.1521384488760086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0.10785553003178364</v>
      </c>
      <c r="D145" s="14">
        <v>0.10781600087528673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0.24173151200826026</v>
      </c>
      <c r="D146" s="14">
        <v>0.24174540023065533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0.061157356995744226</v>
      </c>
      <c r="D147" s="14">
        <v>0.0611556429893164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0.032914057247701564</v>
      </c>
      <c r="D148" s="14">
        <v>0.03291063965364487</v>
      </c>
      <c r="E148" s="15">
        <v>0</v>
      </c>
      <c r="F148" s="16">
        <v>0</v>
      </c>
    </row>
    <row r="149" spans="1:6" ht="15">
      <c r="A149" s="12" t="s">
        <v>333</v>
      </c>
      <c r="B149" s="13" t="s">
        <v>863</v>
      </c>
      <c r="C149" s="3">
        <v>0.15841004617350912</v>
      </c>
      <c r="D149" s="14">
        <v>0.15762274637008933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0.18602906933828953</v>
      </c>
      <c r="D150" s="14">
        <v>0.18569127428959403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0.4693522264824094</v>
      </c>
      <c r="D151" s="14">
        <v>0.46707068100520677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864</v>
      </c>
      <c r="C152" s="3">
        <v>0.24058942991482335</v>
      </c>
      <c r="D152" s="14">
        <v>0.2405674059370347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865</v>
      </c>
      <c r="C153" s="3">
        <v>0.2397179106603691</v>
      </c>
      <c r="D153" s="14">
        <v>0.23969557743669373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866</v>
      </c>
      <c r="C154" s="3">
        <v>0.15303482037421268</v>
      </c>
      <c r="D154" s="14">
        <v>0.15300362476927323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867</v>
      </c>
      <c r="C155" s="3">
        <v>0.15309406380655882</v>
      </c>
      <c r="D155" s="14">
        <v>0.15306237085228594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868</v>
      </c>
      <c r="C156" s="3">
        <v>0.260178862130073</v>
      </c>
      <c r="D156" s="14">
        <v>0.2601517730937392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869</v>
      </c>
      <c r="C157" s="3">
        <v>0.2586435504355472</v>
      </c>
      <c r="D157" s="14">
        <v>0.2586168987786551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870</v>
      </c>
      <c r="C158" s="3">
        <v>0.05030401488477136</v>
      </c>
      <c r="D158" s="14">
        <v>0.05029609692954437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871</v>
      </c>
      <c r="C159" s="3">
        <v>0.3117377580028484</v>
      </c>
      <c r="D159" s="14">
        <v>0.31171118480360127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0.21911478977750526</v>
      </c>
      <c r="D160" s="14">
        <v>0.21908545214518999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872</v>
      </c>
      <c r="C161" s="3">
        <v>0.2690249512514185</v>
      </c>
      <c r="D161" s="14">
        <v>0.2690029755480172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873</v>
      </c>
      <c r="C162" s="3">
        <v>0.21624842800972435</v>
      </c>
      <c r="D162" s="14">
        <v>0.2162329494789286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874</v>
      </c>
      <c r="C163" s="3">
        <v>0.21421551898427083</v>
      </c>
      <c r="D163" s="14">
        <v>0.21420050205541366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0.029721884629816307</v>
      </c>
      <c r="D164" s="14">
        <v>0.029718363155370228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0.091160210207207</v>
      </c>
      <c r="D165" s="14">
        <v>0.09114817858847961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0.0759822564613868</v>
      </c>
      <c r="D166" s="14">
        <v>0.07598672553676351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0.46818167280053147</v>
      </c>
      <c r="D167" s="14">
        <v>0.46811675559094623</v>
      </c>
      <c r="E167" s="15">
        <v>0</v>
      </c>
      <c r="F167" s="16">
        <v>0</v>
      </c>
    </row>
    <row r="168" spans="1:6" ht="15">
      <c r="A168" s="12" t="s">
        <v>371</v>
      </c>
      <c r="B168" s="13" t="s">
        <v>875</v>
      </c>
      <c r="C168" s="3">
        <v>0.4675717361205051</v>
      </c>
      <c r="D168" s="14">
        <v>0.46750577782001707</v>
      </c>
      <c r="E168" s="15">
        <v>0</v>
      </c>
      <c r="F168" s="16">
        <v>1</v>
      </c>
    </row>
    <row r="169" spans="1:6" ht="15">
      <c r="A169" s="12" t="s">
        <v>373</v>
      </c>
      <c r="B169" s="13" t="s">
        <v>876</v>
      </c>
      <c r="C169" s="3">
        <v>0.12878740893433496</v>
      </c>
      <c r="D169" s="14">
        <v>0.12876065195615838</v>
      </c>
      <c r="E169" s="15">
        <v>0</v>
      </c>
      <c r="F169" s="16">
        <v>0</v>
      </c>
    </row>
    <row r="170" spans="1:6" ht="15">
      <c r="A170" s="12" t="s">
        <v>375</v>
      </c>
      <c r="B170" s="13" t="s">
        <v>877</v>
      </c>
      <c r="C170" s="3">
        <v>0.049125748580023734</v>
      </c>
      <c r="D170" s="14">
        <v>0.04911406017620526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878</v>
      </c>
      <c r="C171" s="3">
        <v>0.12765860458926015</v>
      </c>
      <c r="D171" s="14">
        <v>0.12763175399895843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879</v>
      </c>
      <c r="C172" s="3">
        <v>0.08765633341504621</v>
      </c>
      <c r="D172" s="14">
        <v>0.08766208678139155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880</v>
      </c>
      <c r="C173" s="3">
        <v>0.06933537419942369</v>
      </c>
      <c r="D173" s="14">
        <v>0.06932467565332245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0.16316869381787213</v>
      </c>
      <c r="D174" s="14">
        <v>0.16317609478511738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881</v>
      </c>
      <c r="C175" s="3">
        <v>0.0713949707787587</v>
      </c>
      <c r="D175" s="14">
        <v>0.0713897226297457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0.15783280363254917</v>
      </c>
      <c r="D176" s="14">
        <v>0.15785031225160592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882</v>
      </c>
      <c r="C177" s="3">
        <v>0.07049420305779154</v>
      </c>
      <c r="D177" s="20">
        <v>0.0704842245174765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0.10942086156663756</v>
      </c>
      <c r="D178" s="14">
        <v>0.10939740163627854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0.057199499772576656</v>
      </c>
      <c r="D179" s="14">
        <v>0.057189920186407055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0.18957282889700539</v>
      </c>
      <c r="D180" s="14">
        <v>0.1895227456788054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0.24745090111166707</v>
      </c>
      <c r="D181" s="14">
        <v>0.24742588233934815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0.10261390270759141</v>
      </c>
      <c r="D182" s="14">
        <v>0.10260749136072037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0.14094221171883284</v>
      </c>
      <c r="D183" s="14">
        <v>0.1409441744517783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0.1966794235243848</v>
      </c>
      <c r="D184" s="14">
        <v>0.1966616427946903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0.1649171953095099</v>
      </c>
      <c r="D185" s="14">
        <v>0.1648749404024239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0.08367681425602155</v>
      </c>
      <c r="D186" s="14">
        <v>0.08366010150483141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0.2094612584764996</v>
      </c>
      <c r="D187" s="14">
        <v>0.20934486590864732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0.14886568090399824</v>
      </c>
      <c r="D188" s="14">
        <v>0.14885028326081381</v>
      </c>
      <c r="E188" s="15">
        <v>0</v>
      </c>
      <c r="F188" s="16">
        <v>0</v>
      </c>
    </row>
    <row r="189" spans="1:6" ht="15">
      <c r="A189" s="12" t="s">
        <v>413</v>
      </c>
      <c r="B189" s="13" t="s">
        <v>883</v>
      </c>
      <c r="C189" s="3">
        <v>0.053892158215244804</v>
      </c>
      <c r="D189" s="14">
        <v>0.05388712797248919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884</v>
      </c>
      <c r="C190" s="3">
        <v>0.08080634174472792</v>
      </c>
      <c r="D190" s="14">
        <v>0.08080797785026529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0.12832876313401637</v>
      </c>
      <c r="D191" s="14">
        <v>0.12833480536779301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0.13897354807468643</v>
      </c>
      <c r="D192" s="14">
        <v>0.13896882350129092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885</v>
      </c>
      <c r="C193" s="3">
        <v>0.15008863662139</v>
      </c>
      <c r="D193" s="14">
        <v>0.1500821829128524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0.20394440254418075</v>
      </c>
      <c r="D194" s="14">
        <v>0.20392765255268808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886</v>
      </c>
      <c r="C195" s="3">
        <v>0.11666990990832299</v>
      </c>
      <c r="D195" s="14">
        <v>0.11666783421087046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0.18224763463972704</v>
      </c>
      <c r="D196" s="14">
        <v>0.182248251878071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0.18515976852548657</v>
      </c>
      <c r="D197" s="14">
        <v>0.1843454029043147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887</v>
      </c>
      <c r="C198" s="3">
        <v>0.08516689875838604</v>
      </c>
      <c r="D198" s="14">
        <v>0.0851713162414675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0.08722126021546203</v>
      </c>
      <c r="D199" s="14">
        <v>0.08720779993119473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0.08678256845358666</v>
      </c>
      <c r="D200" s="14">
        <v>0.08678621902549837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0.09898635505102944</v>
      </c>
      <c r="D201" s="14">
        <v>0.09902228570929482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0.16036478857517572</v>
      </c>
      <c r="D202" s="14">
        <v>0.16031483526343335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0.155845416898931</v>
      </c>
      <c r="D203" s="14">
        <v>0.1558347673295656</v>
      </c>
      <c r="E203" s="15">
        <v>0</v>
      </c>
      <c r="F203" s="16">
        <v>0</v>
      </c>
    </row>
    <row r="204" spans="1:6" ht="15">
      <c r="A204" s="12" t="s">
        <v>443</v>
      </c>
      <c r="B204" s="13" t="s">
        <v>888</v>
      </c>
      <c r="C204" s="3">
        <v>0.05442609053567961</v>
      </c>
      <c r="D204" s="14">
        <v>0.054420990525416296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0.11630730102581131</v>
      </c>
      <c r="D205" s="14">
        <v>0.11628942264984454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0.29877821098979745</v>
      </c>
      <c r="D206" s="14">
        <v>0.2987550709529015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0.12495859839462573</v>
      </c>
      <c r="D207" s="14">
        <v>0.1249550148867883</v>
      </c>
      <c r="E207" s="15">
        <v>0</v>
      </c>
      <c r="F207" s="16">
        <v>0</v>
      </c>
    </row>
    <row r="208" spans="1:6" ht="15">
      <c r="A208" s="12" t="s">
        <v>451</v>
      </c>
      <c r="B208" s="13" t="s">
        <v>889</v>
      </c>
      <c r="C208" s="3">
        <v>0.05655142454735098</v>
      </c>
      <c r="D208" s="14">
        <v>0.05655118682130264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0.09239686458941089</v>
      </c>
      <c r="D209" s="14">
        <v>0.0924589431938904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0.08809908760949928</v>
      </c>
      <c r="D210" s="14">
        <v>0.08808752438799286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0.26111515846669864</v>
      </c>
      <c r="D211" s="14">
        <v>0.26113384358971165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0.2065726580910833</v>
      </c>
      <c r="D212" s="20">
        <v>0.20658823907480942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0.07253062555820364</v>
      </c>
      <c r="D213" s="20">
        <v>0.07251257695838118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0.22404653853362888</v>
      </c>
      <c r="D214" s="14">
        <v>0.22404021008940278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890</v>
      </c>
      <c r="C215" s="3">
        <v>0.17982395739972323</v>
      </c>
      <c r="D215" s="14">
        <v>0.17984124414265312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0.08316685379416296</v>
      </c>
      <c r="D216" s="14">
        <v>0.0831603263381974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0.08732078803016241</v>
      </c>
      <c r="D217" s="14">
        <v>0.08729113216949892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0.05909946207426167</v>
      </c>
      <c r="D218" s="14">
        <v>0.05909232787074979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0.16315405715718256</v>
      </c>
      <c r="D219" s="14">
        <v>0.16824054490679494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0.265237583519306</v>
      </c>
      <c r="D220" s="14">
        <v>0.26519161497587407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0.0805393847444795</v>
      </c>
      <c r="D221" s="14">
        <v>0.08052774101671886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0.12774942244358328</v>
      </c>
      <c r="D222" s="14">
        <v>0.1277011026252652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0.1629993100081608</v>
      </c>
      <c r="D223" s="14">
        <v>0.16300192151640913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0.37398218752620577</v>
      </c>
      <c r="D224" s="14">
        <v>0.3737146786484184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0.12105319205959963</v>
      </c>
      <c r="D225" s="14">
        <v>0.12102969273143954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0.16029793831316586</v>
      </c>
      <c r="D226" s="26">
        <v>0.16030319657760592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0.08961841028550788</v>
      </c>
      <c r="D227" s="14">
        <v>0.08960274883138378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0.16233404648823038</v>
      </c>
      <c r="D228" s="14">
        <v>0.16149908337769564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0.10675279500150285</v>
      </c>
      <c r="D229" s="14">
        <v>0.10674778321460847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0.23419458726487932</v>
      </c>
      <c r="D230" s="14">
        <v>0.2341782349227063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0.2256613592221901</v>
      </c>
      <c r="D231" s="14">
        <v>0.22659038889663394</v>
      </c>
      <c r="E231" s="15">
        <v>0</v>
      </c>
      <c r="F231" s="16">
        <v>0</v>
      </c>
    </row>
    <row r="232" spans="1:6" ht="15">
      <c r="A232" s="12" t="s">
        <v>498</v>
      </c>
      <c r="B232" s="13" t="s">
        <v>891</v>
      </c>
      <c r="C232" s="3">
        <v>0.08063074649932628</v>
      </c>
      <c r="D232" s="14">
        <v>0.0806175214354972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0.10707075587289122</v>
      </c>
      <c r="D233" s="14">
        <v>0.10706660040424984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0.19452522937775726</v>
      </c>
      <c r="D234" s="14">
        <v>0.19446778273781062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0.0986358697938809</v>
      </c>
      <c r="D235" s="14">
        <v>0.09862302541512918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0.16052741609952567</v>
      </c>
      <c r="D236" s="14">
        <v>0.16052313182121414</v>
      </c>
      <c r="E236" s="15">
        <v>0</v>
      </c>
      <c r="F236" s="16">
        <v>0</v>
      </c>
    </row>
    <row r="237" spans="1:6" ht="15">
      <c r="A237" s="12" t="s">
        <v>508</v>
      </c>
      <c r="B237" s="13" t="s">
        <v>892</v>
      </c>
      <c r="C237" s="3">
        <v>0.1607396735524111</v>
      </c>
      <c r="D237" s="14">
        <v>0.16073540069452005</v>
      </c>
      <c r="E237" s="15">
        <v>0</v>
      </c>
      <c r="F237" s="16">
        <v>1</v>
      </c>
    </row>
    <row r="238" spans="1:6" ht="15">
      <c r="A238" s="12" t="s">
        <v>510</v>
      </c>
      <c r="B238" s="18" t="s">
        <v>893</v>
      </c>
      <c r="C238" s="3">
        <v>0.06247801131321048</v>
      </c>
      <c r="D238" s="14">
        <v>0.06247438933556509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0.06252552331174831</v>
      </c>
      <c r="D239" s="14">
        <v>0.06251232761820774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0.13264311843357263</v>
      </c>
      <c r="D240" s="14">
        <v>0.13263247761807992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0.11172386294771193</v>
      </c>
      <c r="D241" s="14">
        <v>0.11167251065762625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0.22003752471615776</v>
      </c>
      <c r="D242" s="14">
        <v>0.22000032298995092</v>
      </c>
      <c r="E242" s="15">
        <v>0</v>
      </c>
      <c r="F242" s="16">
        <v>0</v>
      </c>
    </row>
    <row r="243" spans="1:6" ht="15">
      <c r="A243" s="12" t="s">
        <v>520</v>
      </c>
      <c r="B243" s="18" t="s">
        <v>894</v>
      </c>
      <c r="C243" s="3">
        <v>0.07132594350809296</v>
      </c>
      <c r="D243" s="14">
        <v>0.07132330432771868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0.1650115140281938</v>
      </c>
      <c r="D244" s="14">
        <v>0.1649860126086785</v>
      </c>
      <c r="E244" s="15">
        <v>0</v>
      </c>
      <c r="F244" s="16">
        <v>0</v>
      </c>
    </row>
    <row r="245" spans="1:6" ht="15">
      <c r="A245" s="12" t="s">
        <v>524</v>
      </c>
      <c r="B245" s="18" t="s">
        <v>895</v>
      </c>
      <c r="C245" s="3">
        <v>0.0845442668879119</v>
      </c>
      <c r="D245" s="14">
        <v>0.08453671540984946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0.08370275686016193</v>
      </c>
      <c r="D246" s="14">
        <v>0.08366157495529206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0.19421545141120555</v>
      </c>
      <c r="D247" s="14">
        <v>0.19412713183639424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0.1329569355591588</v>
      </c>
      <c r="D248" s="14">
        <v>0.13298377184543336</v>
      </c>
      <c r="E248" s="15">
        <v>0</v>
      </c>
      <c r="F248" s="16">
        <v>0</v>
      </c>
    </row>
    <row r="249" spans="1:6" ht="15">
      <c r="A249" s="23" t="s">
        <v>532</v>
      </c>
      <c r="B249" s="13" t="s">
        <v>896</v>
      </c>
      <c r="C249" s="3">
        <v>0.06065446203511193</v>
      </c>
      <c r="D249" s="14">
        <v>0.06064438838076426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0.120603969557116</v>
      </c>
      <c r="D250" s="14">
        <v>0.12400466377875045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0.07340674758988885</v>
      </c>
      <c r="D251" s="14">
        <v>0.0733896977015601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0.07614142356185244</v>
      </c>
      <c r="D252" s="14">
        <v>0.07612616579441742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0.18745292761796573</v>
      </c>
      <c r="D253" s="14">
        <v>0.1865251305450852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0.0727823620405765</v>
      </c>
      <c r="D254" s="14">
        <v>0.07277279348332974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0.12940917906550187</v>
      </c>
      <c r="D255" s="14">
        <v>0.1293890089109521</v>
      </c>
      <c r="E255" s="15">
        <v>0</v>
      </c>
      <c r="F255" s="16">
        <v>0</v>
      </c>
    </row>
    <row r="256" spans="1:6" ht="15">
      <c r="A256" s="12" t="s">
        <v>546</v>
      </c>
      <c r="B256" s="13" t="s">
        <v>897</v>
      </c>
      <c r="C256" s="3">
        <v>0.1006129322312744</v>
      </c>
      <c r="D256" s="14">
        <v>0.10062269669616687</v>
      </c>
      <c r="E256" s="15">
        <v>0</v>
      </c>
      <c r="F256" s="16">
        <v>0</v>
      </c>
    </row>
    <row r="257" spans="1:6" ht="15">
      <c r="A257" s="12" t="s">
        <v>548</v>
      </c>
      <c r="B257" s="13" t="s">
        <v>898</v>
      </c>
      <c r="C257" s="3">
        <v>0.0563016378867597</v>
      </c>
      <c r="D257" s="14">
        <v>0.05629880774942098</v>
      </c>
      <c r="E257" s="15">
        <v>0</v>
      </c>
      <c r="F257" s="16">
        <v>0</v>
      </c>
    </row>
    <row r="258" spans="1:6" ht="15">
      <c r="A258" s="12" t="s">
        <v>548</v>
      </c>
      <c r="B258" s="13" t="s">
        <v>899</v>
      </c>
      <c r="C258" s="29">
        <v>0.0920595044105901</v>
      </c>
      <c r="D258" s="14">
        <v>0.09205336027165412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0.061899005887250814</v>
      </c>
      <c r="D259" s="14">
        <v>0.06189675745579966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0.12818371183008911</v>
      </c>
      <c r="D260" s="14">
        <v>0.12817702623937854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0.21347563785924098</v>
      </c>
      <c r="D261" s="14">
        <v>0.21345760917141687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0.15918952466061603</v>
      </c>
      <c r="D262" s="14">
        <v>0.15918100962255868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0.21002104231219412</v>
      </c>
      <c r="D263" s="14">
        <v>0.20998331087544195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0.17209103569078948</v>
      </c>
      <c r="D264" s="14">
        <v>0.17658033693795763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0.0690819001737675</v>
      </c>
      <c r="D265" s="20">
        <v>0.06907028557252416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0.10329079539690916</v>
      </c>
      <c r="D266" s="20">
        <v>0.10327427549380583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900</v>
      </c>
      <c r="C267" s="3">
        <v>0.05353296309684949</v>
      </c>
      <c r="D267" s="14">
        <v>0.053523303649839184</v>
      </c>
      <c r="E267" s="15">
        <v>0</v>
      </c>
      <c r="F267" s="16">
        <v>0</v>
      </c>
    </row>
    <row r="268" spans="1:6" ht="15">
      <c r="A268" s="12" t="s">
        <v>569</v>
      </c>
      <c r="B268" s="13" t="s">
        <v>901</v>
      </c>
      <c r="C268" s="3">
        <v>0.07529604558705764</v>
      </c>
      <c r="D268" s="14">
        <v>0.07529791913641466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0.25012994048934034</v>
      </c>
      <c r="D269" s="14">
        <v>0.2501366185548349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902</v>
      </c>
      <c r="C270" s="3">
        <v>0.09931582760098079</v>
      </c>
      <c r="D270" s="14">
        <v>0.09930453198312125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0.21547503010978883</v>
      </c>
      <c r="D271" s="14">
        <v>0.21546371501793193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0.09527598778881372</v>
      </c>
      <c r="D272" s="14">
        <v>0.09525688851940933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0.18976435663595348</v>
      </c>
      <c r="D273" s="14">
        <v>0.1897091479355832</v>
      </c>
      <c r="E273" s="15">
        <v>0</v>
      </c>
      <c r="F273" s="16">
        <v>0</v>
      </c>
    </row>
    <row r="274" spans="1:6" ht="15">
      <c r="A274" s="12" t="s">
        <v>581</v>
      </c>
      <c r="B274" s="13" t="s">
        <v>903</v>
      </c>
      <c r="C274" s="3">
        <v>0.18975437895216438</v>
      </c>
      <c r="D274" s="14">
        <v>0.1896982867006834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0.08016810047579336</v>
      </c>
      <c r="D275" s="14">
        <v>0.08015968999745357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0.23783348109983143</v>
      </c>
      <c r="D276" s="14">
        <v>0.23776507674441416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0.19082342259769555</v>
      </c>
      <c r="D277" s="14">
        <v>0.1908327043653477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0.093224342368634</v>
      </c>
      <c r="D278" s="14">
        <v>0.09320897044159032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0.11384296588930326</v>
      </c>
      <c r="D279" s="14">
        <v>0.11383532342228943</v>
      </c>
      <c r="E279" s="15">
        <v>0</v>
      </c>
      <c r="F279" s="16">
        <v>0</v>
      </c>
    </row>
    <row r="280" spans="1:6" ht="15">
      <c r="A280" s="12" t="s">
        <v>593</v>
      </c>
      <c r="B280" s="13" t="s">
        <v>904</v>
      </c>
      <c r="C280" s="3">
        <v>0.09072924021114512</v>
      </c>
      <c r="D280" s="14">
        <v>0.09071876698960393</v>
      </c>
      <c r="E280" s="15">
        <v>0</v>
      </c>
      <c r="F280" s="16">
        <v>0</v>
      </c>
    </row>
    <row r="281" spans="1:6" ht="15">
      <c r="A281" s="12" t="s">
        <v>595</v>
      </c>
      <c r="B281" s="13" t="s">
        <v>905</v>
      </c>
      <c r="C281" s="3">
        <v>0.11115173894552655</v>
      </c>
      <c r="D281" s="14">
        <v>0.11113238346742278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0.24421597972244213</v>
      </c>
      <c r="D282" s="14">
        <v>0.2442388199850733</v>
      </c>
      <c r="E282" s="15">
        <v>0</v>
      </c>
      <c r="F282" s="16">
        <v>0</v>
      </c>
    </row>
    <row r="283" spans="1:6" ht="15">
      <c r="A283" s="12" t="s">
        <v>599</v>
      </c>
      <c r="B283" s="18" t="s">
        <v>906</v>
      </c>
      <c r="C283" s="3">
        <v>0.1710901529567812</v>
      </c>
      <c r="D283" s="20">
        <v>0.17109587001805024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0.2403180314494741</v>
      </c>
      <c r="D284" s="20">
        <v>0.24023544208698588</v>
      </c>
      <c r="E284" s="15">
        <v>0</v>
      </c>
      <c r="F284" s="16">
        <v>0</v>
      </c>
    </row>
    <row r="285" spans="1:6" ht="15">
      <c r="A285" s="12" t="s">
        <v>603</v>
      </c>
      <c r="B285" s="13" t="s">
        <v>907</v>
      </c>
      <c r="C285" s="3">
        <v>0.048952875017090565</v>
      </c>
      <c r="D285" s="20">
        <v>0.04895200758332796</v>
      </c>
      <c r="E285" s="15">
        <v>0</v>
      </c>
      <c r="F285" s="16">
        <v>0</v>
      </c>
    </row>
    <row r="286" spans="1:6" ht="15">
      <c r="A286" s="12" t="s">
        <v>605</v>
      </c>
      <c r="B286" s="13" t="s">
        <v>908</v>
      </c>
      <c r="C286" s="3">
        <v>0.04553896362121654</v>
      </c>
      <c r="D286" s="20">
        <v>0.04553436579200336</v>
      </c>
      <c r="E286" s="15">
        <v>0</v>
      </c>
      <c r="F286" s="16">
        <v>0</v>
      </c>
    </row>
    <row r="287" spans="1:6" ht="15">
      <c r="A287" s="12" t="s">
        <v>607</v>
      </c>
      <c r="B287" s="13" t="s">
        <v>909</v>
      </c>
      <c r="C287" s="3">
        <v>0.03797754601605194</v>
      </c>
      <c r="D287" s="14">
        <v>0.037971910660909124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0.05363443316800677</v>
      </c>
      <c r="D288" s="20">
        <v>0.05361921618333521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0.08798593773530107</v>
      </c>
      <c r="D289" s="14">
        <v>0.08799316933433628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0.13072409428566042</v>
      </c>
      <c r="D290" s="14">
        <v>0.1307248111097857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0.10567474761900064</v>
      </c>
      <c r="D291" s="14">
        <v>0.10565263419570434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910</v>
      </c>
      <c r="C292" s="3">
        <v>0.18180491774768273</v>
      </c>
      <c r="D292" s="14">
        <v>0.18182131338259952</v>
      </c>
      <c r="E292" s="15">
        <v>0</v>
      </c>
      <c r="F292" s="16">
        <v>0</v>
      </c>
    </row>
    <row r="293" spans="1:6" ht="15">
      <c r="A293" s="12" t="s">
        <v>619</v>
      </c>
      <c r="B293" s="13" t="s">
        <v>911</v>
      </c>
      <c r="C293" s="3">
        <v>0.19778697883409657</v>
      </c>
      <c r="D293" s="14">
        <v>0.1967960192238155</v>
      </c>
      <c r="E293" s="15">
        <v>0</v>
      </c>
      <c r="F293" s="16">
        <v>1</v>
      </c>
    </row>
    <row r="294" spans="1:6" ht="15">
      <c r="A294" s="12" t="s">
        <v>621</v>
      </c>
      <c r="B294" s="13" t="s">
        <v>912</v>
      </c>
      <c r="C294" s="3">
        <v>0.0531033359353196</v>
      </c>
      <c r="D294" s="14">
        <v>0.05310247719065541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0.08651984064914324</v>
      </c>
      <c r="D295" s="14">
        <v>0.08651681590306415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0.1922313789212221</v>
      </c>
      <c r="D296" s="14">
        <v>0.19125401796315816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0.14820388407810314</v>
      </c>
      <c r="D297" s="14">
        <v>0.14821269114144833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0.18610778868242153</v>
      </c>
      <c r="D298" s="14">
        <v>0.18612651174133854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0.12258537628912303</v>
      </c>
      <c r="D299" s="14">
        <v>0.12256835873170044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0.18980512561135052</v>
      </c>
      <c r="D300" s="14">
        <v>0.18980763168569548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0.22197400287907293</v>
      </c>
      <c r="D301" s="14">
        <v>0.22087711611159344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0.09429096799848413</v>
      </c>
      <c r="D302" s="14">
        <v>0.0942848511099206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0.1606662032299168</v>
      </c>
      <c r="D303" s="14">
        <v>0.16067526810994706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0.10836467070888897</v>
      </c>
      <c r="D304" s="14">
        <v>0.10835376980163151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0.05573660534253039</v>
      </c>
      <c r="D305" s="14">
        <v>0.05573876413394864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0.04868947024810844</v>
      </c>
      <c r="D306" s="14">
        <v>0.048687553748154144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0.18836002840058277</v>
      </c>
      <c r="D307" s="14">
        <v>0.18833430211789232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0.17654286431931862</v>
      </c>
      <c r="D308" s="14">
        <v>0.17642824321258105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0.24847554690387208</v>
      </c>
      <c r="D309" s="14">
        <v>0.24843959072248126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0.1192438619494046</v>
      </c>
      <c r="D310" s="14">
        <v>0.11922406962178062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0.1562382521821889</v>
      </c>
      <c r="D311" s="14">
        <v>0.15621480731340148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0.09510296054212802</v>
      </c>
      <c r="D312" s="14">
        <v>0.0950033456429764</v>
      </c>
      <c r="E312" s="15">
        <v>0</v>
      </c>
      <c r="F312" s="16">
        <v>0</v>
      </c>
    </row>
    <row r="313" spans="1:6" ht="15">
      <c r="A313" s="12" t="s">
        <v>658</v>
      </c>
      <c r="B313" s="13" t="s">
        <v>913</v>
      </c>
      <c r="C313" s="3">
        <v>0.025983298545335688</v>
      </c>
      <c r="D313" s="14">
        <v>0.02598224892277408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0.017216886380508542</v>
      </c>
      <c r="D314" s="14">
        <v>0.017216467888665016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0.09975957332977042</v>
      </c>
      <c r="D315" s="14">
        <v>0.0997559763792431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0.0474189073024926</v>
      </c>
      <c r="D316" s="14">
        <v>0.04740391581977574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0.14214340438810433</v>
      </c>
      <c r="D317" s="14">
        <v>0.14147791230810938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0.18663667854662785</v>
      </c>
      <c r="D318" s="14">
        <v>0.18581533194756203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0.008097723810029054</v>
      </c>
      <c r="D319" s="14">
        <v>0.008096287580975548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0.009235061680447451</v>
      </c>
      <c r="D320" s="14">
        <v>0.009233518176487925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0.07604221331009138</v>
      </c>
      <c r="D321" s="14">
        <v>0.07641488436732621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0.04889362634875109</v>
      </c>
      <c r="D322" s="14">
        <v>0.04887564530858479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0.09788862124458181</v>
      </c>
      <c r="D323" s="14">
        <v>0.0978634738841435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0.1286516667504707</v>
      </c>
      <c r="D324" s="14">
        <v>0.128639563053361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0.20548838216566512</v>
      </c>
      <c r="D325" s="14">
        <v>0.20491896335725698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0.11310313882479829</v>
      </c>
      <c r="D326" s="14">
        <v>0.1131078504832793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0.09909961106134967</v>
      </c>
      <c r="D327" s="14">
        <v>0.09910069195257101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0.12133671960719147</v>
      </c>
      <c r="D328" s="14">
        <v>0.12132451116092705</v>
      </c>
      <c r="E328" s="15">
        <v>0</v>
      </c>
      <c r="F328" s="16">
        <v>0</v>
      </c>
    </row>
    <row r="329" spans="1:6" ht="15">
      <c r="A329" s="12" t="s">
        <v>690</v>
      </c>
      <c r="B329" s="13" t="s">
        <v>914</v>
      </c>
      <c r="C329" s="3">
        <v>0.0648474441295054</v>
      </c>
      <c r="D329" s="14">
        <v>0.06483995197510203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0.12596130402210337</v>
      </c>
      <c r="D330" s="14">
        <v>0.12593833786782505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0.13136206521156177</v>
      </c>
      <c r="D331" s="14">
        <v>0.1313505610525357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0.29315977838054824</v>
      </c>
      <c r="D332" s="14">
        <v>0.2935689022659175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0.20973032796163305</v>
      </c>
      <c r="D333" s="14">
        <v>0.209994558541856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0.09770990893829841</v>
      </c>
      <c r="D334" s="14">
        <v>0.09769848240037947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0.1467906663473035</v>
      </c>
      <c r="D335" s="14">
        <v>0.14646950751493534</v>
      </c>
      <c r="E335" s="15">
        <v>0</v>
      </c>
      <c r="F335" s="16">
        <v>0</v>
      </c>
    </row>
    <row r="336" spans="1:6" ht="15">
      <c r="A336" s="12" t="s">
        <v>704</v>
      </c>
      <c r="B336" s="13" t="s">
        <v>915</v>
      </c>
      <c r="C336" s="3">
        <v>0.08319405792989086</v>
      </c>
      <c r="D336" s="14">
        <v>0.08318092077861436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0.017533434659661236</v>
      </c>
      <c r="D337" s="14">
        <v>0.017531887310001115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0.05204334568896251</v>
      </c>
      <c r="D338" s="14">
        <v>0.05204249668691871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0.0739876874463031</v>
      </c>
      <c r="D339" s="14">
        <v>0.07398659010656099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0.056929562342391944</v>
      </c>
      <c r="D340" s="14">
        <v>0.056928063288130736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0.10394854993253418</v>
      </c>
      <c r="D341" s="14">
        <v>0.10394718427185583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0.060466689736895236</v>
      </c>
      <c r="D342" s="14">
        <v>0.06046029612949097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0.07789586392551046</v>
      </c>
      <c r="D343" s="14">
        <v>0.07788735511039659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0.08178541809327576</v>
      </c>
      <c r="D344" s="14">
        <v>0.08177904442046076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0.044875915921543295</v>
      </c>
      <c r="D345" s="14">
        <v>0.044871289545352945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0.11595365818751101</v>
      </c>
      <c r="D346" s="14">
        <v>0.11594932804542143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0.05557834989354747</v>
      </c>
      <c r="D347" s="14">
        <v>0.05556737792792639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0.009209836662068961</v>
      </c>
      <c r="D348" s="14">
        <v>0.009207731185646863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0.058990429753765394</v>
      </c>
      <c r="D349" s="14">
        <v>0.05898490219473782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0.0880603344031764</v>
      </c>
      <c r="D350" s="14">
        <v>0.08804324753926196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0.14040503648424987</v>
      </c>
      <c r="D351" s="14">
        <v>0.14040436971125547</v>
      </c>
      <c r="E351" s="15">
        <v>0</v>
      </c>
      <c r="F351" s="16">
        <v>0</v>
      </c>
    </row>
    <row r="352" spans="1:6" ht="15">
      <c r="A352" s="12" t="s">
        <v>736</v>
      </c>
      <c r="B352" s="13" t="s">
        <v>916</v>
      </c>
      <c r="C352" s="3">
        <v>0.049054608969950536</v>
      </c>
      <c r="D352" s="14">
        <v>0.04904434607048448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0.06413099775133309</v>
      </c>
      <c r="D353" s="14">
        <v>0.06411313364544623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0.041137982735494884</v>
      </c>
      <c r="D354" s="14">
        <v>0.04112856182346566</v>
      </c>
      <c r="E354" s="15">
        <v>0</v>
      </c>
      <c r="F354" s="16">
        <v>0</v>
      </c>
    </row>
    <row r="355" spans="1:6" ht="15">
      <c r="A355" s="12" t="s">
        <v>742</v>
      </c>
      <c r="B355" s="13" t="s">
        <v>917</v>
      </c>
      <c r="C355" s="3">
        <v>0.041761768018983354</v>
      </c>
      <c r="D355" s="14">
        <v>0.04175560882632715</v>
      </c>
      <c r="E355" s="15">
        <v>0</v>
      </c>
      <c r="F355" s="16">
        <v>0</v>
      </c>
    </row>
    <row r="356" spans="1:6" ht="15">
      <c r="A356" s="12" t="s">
        <v>742</v>
      </c>
      <c r="B356" s="13" t="s">
        <v>918</v>
      </c>
      <c r="C356" s="3">
        <v>0.05687447719051318</v>
      </c>
      <c r="D356" s="14">
        <v>0.05686169401184733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0.08097267061003748</v>
      </c>
      <c r="D357" s="14">
        <v>0.08096619502414076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0.059799344141437005</v>
      </c>
      <c r="D358" s="14">
        <v>0.059770440926653304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0.03460395974993985</v>
      </c>
      <c r="D359" s="14">
        <v>0.03460371448050819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0.034287456535763136</v>
      </c>
      <c r="D360" s="14">
        <v>0.03427937072762471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0.033188626568169</v>
      </c>
      <c r="D361" s="14">
        <v>0.033179810973204237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0.04440216941908151</v>
      </c>
      <c r="D362" s="14">
        <v>0.04438762440050952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0.03700371917387732</v>
      </c>
      <c r="D363" s="14">
        <v>0.036991664499738224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0.06160141493423401</v>
      </c>
      <c r="D364" s="14">
        <v>0.06158969012249539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0.04032990654835161</v>
      </c>
      <c r="D365" s="14">
        <v>0.040321778325945454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0.041031985580963576</v>
      </c>
      <c r="D366" s="14">
        <v>0.041018523125936936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0.08626405063867656</v>
      </c>
      <c r="D367" s="14">
        <v>0.08625292525781304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0.053153511956410215</v>
      </c>
      <c r="D368" s="14">
        <v>0.05313897429225831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0.06204306572901015</v>
      </c>
      <c r="D369" s="14">
        <v>0.062026518108622454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0.04711480426651022</v>
      </c>
      <c r="D370" s="14">
        <v>0.04710342248417656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0.11683435117467394</v>
      </c>
      <c r="D371" s="14">
        <v>0.11681994409536864</v>
      </c>
      <c r="E371" s="15">
        <v>0</v>
      </c>
      <c r="F371" s="16">
        <v>0</v>
      </c>
    </row>
    <row r="372" spans="7:9" ht="15"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25" operator="equal" stopIfTrue="1">
      <formula>1</formula>
    </cfRule>
  </conditionalFormatting>
  <conditionalFormatting sqref="E337:F337">
    <cfRule type="cellIs" priority="13" dxfId="25" operator="equal" stopIfTrue="1">
      <formula>1</formula>
    </cfRule>
  </conditionalFormatting>
  <conditionalFormatting sqref="E338:F339">
    <cfRule type="cellIs" priority="12" dxfId="25" operator="equal" stopIfTrue="1">
      <formula>1</formula>
    </cfRule>
  </conditionalFormatting>
  <conditionalFormatting sqref="E340:F348">
    <cfRule type="cellIs" priority="11" dxfId="25" operator="equal" stopIfTrue="1">
      <formula>1</formula>
    </cfRule>
  </conditionalFormatting>
  <conditionalFormatting sqref="E5:F330 E332:F336">
    <cfRule type="cellIs" priority="15" dxfId="25" operator="equal" stopIfTrue="1">
      <formula>1</formula>
    </cfRule>
  </conditionalFormatting>
  <conditionalFormatting sqref="E349:F349 E355:F355 E361:F361">
    <cfRule type="cellIs" priority="9" dxfId="25" operator="equal" stopIfTrue="1">
      <formula>1</formula>
    </cfRule>
  </conditionalFormatting>
  <conditionalFormatting sqref="E350:F354 E356:F360">
    <cfRule type="cellIs" priority="8" dxfId="25" operator="equal" stopIfTrue="1">
      <formula>1</formula>
    </cfRule>
  </conditionalFormatting>
  <conditionalFormatting sqref="E3:F4">
    <cfRule type="cellIs" priority="7" dxfId="26" operator="equal" stopIfTrue="1">
      <formula>1</formula>
    </cfRule>
  </conditionalFormatting>
  <conditionalFormatting sqref="E366:F366">
    <cfRule type="cellIs" priority="5" dxfId="25" operator="equal" stopIfTrue="1">
      <formula>1</formula>
    </cfRule>
  </conditionalFormatting>
  <conditionalFormatting sqref="E362:F365 E367:F371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920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0.0016904852094500498</v>
      </c>
      <c r="D5" s="4">
        <v>0.0016626124858247773</v>
      </c>
    </row>
    <row r="6" spans="1:4" ht="15">
      <c r="A6" s="12" t="s">
        <v>9</v>
      </c>
      <c r="B6" s="13" t="s">
        <v>10</v>
      </c>
      <c r="C6" s="28">
        <v>0.01496290407741438</v>
      </c>
      <c r="D6" s="9">
        <v>0.014964586528306756</v>
      </c>
    </row>
    <row r="7" spans="1:4" ht="15">
      <c r="A7" s="12" t="s">
        <v>11</v>
      </c>
      <c r="B7" s="13" t="s">
        <v>12</v>
      </c>
      <c r="C7" s="3">
        <v>0.014368347563400273</v>
      </c>
      <c r="D7" s="14">
        <v>0.014367599977541477</v>
      </c>
    </row>
    <row r="8" spans="1:4" ht="15">
      <c r="A8" s="12" t="s">
        <v>13</v>
      </c>
      <c r="B8" s="13" t="s">
        <v>14</v>
      </c>
      <c r="C8" s="3">
        <v>0.00904751397823672</v>
      </c>
      <c r="D8" s="14">
        <v>0.009043061680717406</v>
      </c>
    </row>
    <row r="9" spans="1:4" ht="15">
      <c r="A9" s="12" t="s">
        <v>15</v>
      </c>
      <c r="B9" s="13" t="s">
        <v>16</v>
      </c>
      <c r="C9" s="3">
        <v>0.06864977003931595</v>
      </c>
      <c r="D9" s="14">
        <v>0.0686051642874482</v>
      </c>
    </row>
    <row r="10" spans="1:4" ht="15">
      <c r="A10" s="12" t="s">
        <v>17</v>
      </c>
      <c r="B10" s="13" t="s">
        <v>18</v>
      </c>
      <c r="C10" s="3">
        <v>0.05511361717519953</v>
      </c>
      <c r="D10" s="14">
        <v>0.055108836640252026</v>
      </c>
    </row>
    <row r="11" spans="1:4" ht="15">
      <c r="A11" s="12" t="s">
        <v>19</v>
      </c>
      <c r="B11" s="13" t="s">
        <v>20</v>
      </c>
      <c r="C11" s="3">
        <v>0.001894062942871057</v>
      </c>
      <c r="D11" s="14">
        <v>0.0018838338764072939</v>
      </c>
    </row>
    <row r="12" spans="1:4" ht="15">
      <c r="A12" s="12" t="s">
        <v>21</v>
      </c>
      <c r="B12" s="13" t="s">
        <v>22</v>
      </c>
      <c r="C12" s="3">
        <v>0.001894062942871057</v>
      </c>
      <c r="D12" s="14">
        <v>0.0018838338764072939</v>
      </c>
    </row>
    <row r="13" spans="1:4" ht="14.25" customHeight="1">
      <c r="A13" s="12" t="s">
        <v>23</v>
      </c>
      <c r="B13" s="13" t="s">
        <v>24</v>
      </c>
      <c r="C13" s="3">
        <v>0.055926046755946535</v>
      </c>
      <c r="D13" s="14">
        <v>0.05591505577171673</v>
      </c>
    </row>
    <row r="14" spans="1:4" ht="15">
      <c r="A14" s="12" t="s">
        <v>25</v>
      </c>
      <c r="B14" s="13" t="s">
        <v>26</v>
      </c>
      <c r="C14" s="3">
        <v>0.1665611873405665</v>
      </c>
      <c r="D14" s="14">
        <v>0.16655665853210136</v>
      </c>
    </row>
    <row r="15" spans="1:4" ht="15">
      <c r="A15" s="12" t="s">
        <v>27</v>
      </c>
      <c r="B15" s="13" t="s">
        <v>28</v>
      </c>
      <c r="C15" s="3">
        <v>0.07629030975255409</v>
      </c>
      <c r="D15" s="14">
        <v>0.0762885380376663</v>
      </c>
    </row>
    <row r="16" spans="1:4" ht="15">
      <c r="A16" s="12" t="s">
        <v>29</v>
      </c>
      <c r="B16" s="13" t="s">
        <v>30</v>
      </c>
      <c r="C16" s="3">
        <v>0.047523504808046166</v>
      </c>
      <c r="D16" s="14">
        <v>0.047518430129856445</v>
      </c>
    </row>
    <row r="17" spans="1:4" ht="15">
      <c r="A17" s="12" t="s">
        <v>31</v>
      </c>
      <c r="B17" s="13" t="s">
        <v>32</v>
      </c>
      <c r="C17" s="3">
        <v>0.09841108934994423</v>
      </c>
      <c r="D17" s="14">
        <v>0.09840368934642386</v>
      </c>
    </row>
    <row r="18" spans="1:4" ht="15">
      <c r="A18" s="12" t="s">
        <v>33</v>
      </c>
      <c r="B18" s="13" t="s">
        <v>34</v>
      </c>
      <c r="C18" s="3">
        <v>0.048422511489477224</v>
      </c>
      <c r="D18" s="14">
        <v>0.04839567663409432</v>
      </c>
    </row>
    <row r="19" spans="1:4" ht="15">
      <c r="A19" s="12" t="s">
        <v>35</v>
      </c>
      <c r="B19" s="17" t="s">
        <v>36</v>
      </c>
      <c r="C19" s="3">
        <v>0.047523504808046166</v>
      </c>
      <c r="D19" s="14">
        <v>0.047518430129856445</v>
      </c>
    </row>
    <row r="20" spans="1:4" ht="15">
      <c r="A20" s="12" t="s">
        <v>37</v>
      </c>
      <c r="B20" s="17" t="s">
        <v>38</v>
      </c>
      <c r="C20" s="3">
        <v>0.05250508631802125</v>
      </c>
      <c r="D20" s="14">
        <v>0.052465166641185855</v>
      </c>
    </row>
    <row r="21" spans="1:4" ht="15">
      <c r="A21" s="12" t="s">
        <v>39</v>
      </c>
      <c r="B21" s="17" t="s">
        <v>40</v>
      </c>
      <c r="C21" s="3">
        <v>0.1182702703916868</v>
      </c>
      <c r="D21" s="14">
        <v>0.11826926221524511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920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775</v>
      </c>
      <c r="B5" s="2" t="s">
        <v>63</v>
      </c>
      <c r="C5" s="27">
        <v>0.12779627091809892</v>
      </c>
      <c r="D5" s="4">
        <v>0.12778955630093336</v>
      </c>
    </row>
    <row r="6" spans="1:4" ht="15">
      <c r="A6" s="12" t="s">
        <v>776</v>
      </c>
      <c r="B6" s="13" t="s">
        <v>91</v>
      </c>
      <c r="C6" s="3">
        <v>0.09008545039314662</v>
      </c>
      <c r="D6" s="9">
        <v>0.09008117802954575</v>
      </c>
    </row>
    <row r="7" spans="1:4" ht="15">
      <c r="A7" s="12" t="s">
        <v>777</v>
      </c>
      <c r="B7" s="13" t="s">
        <v>53</v>
      </c>
      <c r="C7" s="3">
        <v>0.11759209263748999</v>
      </c>
      <c r="D7" s="14">
        <v>0.11760072609788447</v>
      </c>
    </row>
    <row r="8" spans="1:4" ht="15">
      <c r="A8" s="12" t="s">
        <v>778</v>
      </c>
      <c r="B8" s="13" t="s">
        <v>115</v>
      </c>
      <c r="C8" s="3">
        <v>0.14005261766877775</v>
      </c>
      <c r="D8" s="14">
        <v>0.1400528203537512</v>
      </c>
    </row>
    <row r="9" spans="1:4" ht="15">
      <c r="A9" s="12" t="s">
        <v>779</v>
      </c>
      <c r="B9" s="13" t="s">
        <v>121</v>
      </c>
      <c r="C9" s="3">
        <v>0.04967637148592177</v>
      </c>
      <c r="D9" s="14">
        <v>0.04966061107026389</v>
      </c>
    </row>
    <row r="10" spans="1:4" ht="15">
      <c r="A10" s="12" t="s">
        <v>780</v>
      </c>
      <c r="B10" s="13" t="s">
        <v>117</v>
      </c>
      <c r="C10" s="3">
        <v>0.12485751972708024</v>
      </c>
      <c r="D10" s="14">
        <v>0.12485931537729807</v>
      </c>
    </row>
    <row r="11" spans="1:4" ht="15">
      <c r="A11" s="12" t="s">
        <v>781</v>
      </c>
      <c r="B11" s="13" t="s">
        <v>111</v>
      </c>
      <c r="C11" s="3">
        <v>0.06872275494336623</v>
      </c>
      <c r="D11" s="14">
        <v>0.06871402786236448</v>
      </c>
    </row>
    <row r="12" spans="1:4" ht="15">
      <c r="A12" s="12" t="s">
        <v>782</v>
      </c>
      <c r="B12" s="13" t="s">
        <v>137</v>
      </c>
      <c r="C12" s="3">
        <v>0.05419493680786135</v>
      </c>
      <c r="D12" s="14">
        <v>0.054195576221789145</v>
      </c>
    </row>
    <row r="13" spans="1:4" ht="15">
      <c r="A13" s="12" t="s">
        <v>783</v>
      </c>
      <c r="B13" s="13" t="s">
        <v>199</v>
      </c>
      <c r="C13" s="3">
        <v>0.056691947484672066</v>
      </c>
      <c r="D13" s="14">
        <v>0.056690121250452606</v>
      </c>
    </row>
    <row r="14" spans="1:4" ht="15">
      <c r="A14" s="12" t="s">
        <v>784</v>
      </c>
      <c r="B14" s="13" t="s">
        <v>212</v>
      </c>
      <c r="C14" s="3">
        <v>0.11505373215366853</v>
      </c>
      <c r="D14" s="14">
        <v>0.11465256547634273</v>
      </c>
    </row>
    <row r="15" spans="1:4" ht="15">
      <c r="A15" s="12" t="s">
        <v>785</v>
      </c>
      <c r="B15" s="13" t="s">
        <v>574</v>
      </c>
      <c r="C15" s="3">
        <v>0.0810910336682083</v>
      </c>
      <c r="D15" s="14">
        <v>0.08108181083484653</v>
      </c>
    </row>
    <row r="16" spans="1:4" ht="15">
      <c r="A16" s="12" t="s">
        <v>786</v>
      </c>
      <c r="B16" s="13" t="s">
        <v>787</v>
      </c>
      <c r="C16" s="3">
        <v>0.060227406881053734</v>
      </c>
      <c r="D16" s="14">
        <v>0.060222403122431566</v>
      </c>
    </row>
    <row r="17" spans="1:4" ht="15">
      <c r="A17" s="12" t="s">
        <v>788</v>
      </c>
      <c r="B17" s="13" t="s">
        <v>210</v>
      </c>
      <c r="C17" s="3">
        <v>0.076532087571253</v>
      </c>
      <c r="D17" s="14">
        <v>0.0765278992899309</v>
      </c>
    </row>
    <row r="18" spans="1:4" ht="15">
      <c r="A18" s="12" t="s">
        <v>789</v>
      </c>
      <c r="B18" s="13" t="s">
        <v>204</v>
      </c>
      <c r="C18" s="3">
        <v>0.0987158730062534</v>
      </c>
      <c r="D18" s="14">
        <v>0.09871191057550291</v>
      </c>
    </row>
    <row r="19" spans="1:4" ht="15">
      <c r="A19" s="12" t="s">
        <v>790</v>
      </c>
      <c r="B19" s="13" t="s">
        <v>222</v>
      </c>
      <c r="C19" s="3">
        <v>0.06357921594315445</v>
      </c>
      <c r="D19" s="14">
        <v>0.06357895230618056</v>
      </c>
    </row>
    <row r="20" spans="1:4" ht="15">
      <c r="A20" s="12" t="s">
        <v>791</v>
      </c>
      <c r="B20" s="13" t="s">
        <v>246</v>
      </c>
      <c r="C20" s="3">
        <v>0.05274131003553159</v>
      </c>
      <c r="D20" s="14">
        <v>0.052738658829870846</v>
      </c>
    </row>
    <row r="21" spans="1:4" ht="15">
      <c r="A21" s="12" t="s">
        <v>792</v>
      </c>
      <c r="B21" s="13" t="s">
        <v>258</v>
      </c>
      <c r="C21" s="3">
        <v>0.11003889100438471</v>
      </c>
      <c r="D21" s="14">
        <v>0.1096150304966842</v>
      </c>
    </row>
    <row r="22" spans="1:4" ht="15">
      <c r="A22" s="12" t="s">
        <v>793</v>
      </c>
      <c r="B22" s="13" t="s">
        <v>278</v>
      </c>
      <c r="C22" s="3">
        <v>0.054116478270699625</v>
      </c>
      <c r="D22" s="14">
        <v>0.05411823075191948</v>
      </c>
    </row>
    <row r="23" spans="1:4" ht="15">
      <c r="A23" s="12" t="s">
        <v>794</v>
      </c>
      <c r="B23" s="13" t="s">
        <v>272</v>
      </c>
      <c r="C23" s="3">
        <v>0.15046079381609753</v>
      </c>
      <c r="D23" s="14">
        <v>0.15047106374146182</v>
      </c>
    </row>
    <row r="24" spans="1:4" ht="15">
      <c r="A24" s="12" t="s">
        <v>795</v>
      </c>
      <c r="B24" s="13" t="s">
        <v>300</v>
      </c>
      <c r="C24" s="3">
        <v>0.04851313788946506</v>
      </c>
      <c r="D24" s="14">
        <v>0.048503054536901215</v>
      </c>
    </row>
    <row r="25" spans="1:4" ht="15">
      <c r="A25" s="12" t="s">
        <v>796</v>
      </c>
      <c r="B25" s="13" t="s">
        <v>294</v>
      </c>
      <c r="C25" s="3">
        <v>0.09931995430757114</v>
      </c>
      <c r="D25" s="14">
        <v>0.09930571118726364</v>
      </c>
    </row>
    <row r="26" spans="1:4" ht="15">
      <c r="A26" s="12" t="s">
        <v>797</v>
      </c>
      <c r="B26" s="13" t="s">
        <v>73</v>
      </c>
      <c r="C26" s="3">
        <v>0.08985437089242441</v>
      </c>
      <c r="D26" s="14">
        <v>0.08984229999089013</v>
      </c>
    </row>
    <row r="27" spans="1:4" ht="15">
      <c r="A27" s="12" t="s">
        <v>798</v>
      </c>
      <c r="B27" s="13" t="s">
        <v>306</v>
      </c>
      <c r="C27" s="3">
        <v>0.11871412615428283</v>
      </c>
      <c r="D27" s="14">
        <v>0.1187054613294328</v>
      </c>
    </row>
    <row r="28" spans="1:4" ht="15">
      <c r="A28" s="12" t="s">
        <v>799</v>
      </c>
      <c r="B28" s="13" t="s">
        <v>312</v>
      </c>
      <c r="C28" s="3">
        <v>0.07513976429175759</v>
      </c>
      <c r="D28" s="14">
        <v>0.07512964276701721</v>
      </c>
    </row>
    <row r="29" spans="1:4" ht="15">
      <c r="A29" s="12" t="s">
        <v>800</v>
      </c>
      <c r="B29" s="13" t="s">
        <v>801</v>
      </c>
      <c r="C29" s="3">
        <v>0.09356268932334266</v>
      </c>
      <c r="D29" s="14">
        <v>0.09355593490509177</v>
      </c>
    </row>
    <row r="30" spans="1:4" ht="15">
      <c r="A30" s="12" t="s">
        <v>802</v>
      </c>
      <c r="B30" s="13" t="s">
        <v>368</v>
      </c>
      <c r="C30" s="3">
        <v>0.0759822564613868</v>
      </c>
      <c r="D30" s="14">
        <v>0.07598672553676351</v>
      </c>
    </row>
    <row r="31" spans="1:4" ht="15">
      <c r="A31" s="12" t="s">
        <v>803</v>
      </c>
      <c r="B31" s="13" t="s">
        <v>533</v>
      </c>
      <c r="C31" s="3">
        <v>0.06065446203511193</v>
      </c>
      <c r="D31" s="14">
        <v>0.06064438838076426</v>
      </c>
    </row>
    <row r="32" spans="1:4" ht="15">
      <c r="A32" s="12" t="s">
        <v>804</v>
      </c>
      <c r="B32" s="13" t="s">
        <v>402</v>
      </c>
      <c r="C32" s="3">
        <v>0.14094221171883284</v>
      </c>
      <c r="D32" s="14">
        <v>0.1409441744517783</v>
      </c>
    </row>
    <row r="33" spans="1:4" ht="15">
      <c r="A33" s="12" t="s">
        <v>805</v>
      </c>
      <c r="B33" s="13" t="s">
        <v>570</v>
      </c>
      <c r="C33" s="3">
        <v>0.07529604558705764</v>
      </c>
      <c r="D33" s="14">
        <v>0.07529791913641466</v>
      </c>
    </row>
    <row r="34" spans="1:4" ht="15">
      <c r="A34" s="12" t="s">
        <v>806</v>
      </c>
      <c r="B34" s="13" t="s">
        <v>414</v>
      </c>
      <c r="C34" s="3">
        <v>0.053892158215244804</v>
      </c>
      <c r="D34" s="14">
        <v>0.05388712797248919</v>
      </c>
    </row>
    <row r="35" spans="1:4" ht="15">
      <c r="A35" s="12" t="s">
        <v>807</v>
      </c>
      <c r="B35" s="13" t="s">
        <v>274</v>
      </c>
      <c r="C35" s="3">
        <v>0.04295068998991714</v>
      </c>
      <c r="D35" s="14">
        <v>0.04294533915636522</v>
      </c>
    </row>
    <row r="36" spans="1:4" ht="15">
      <c r="A36" s="12" t="s">
        <v>808</v>
      </c>
      <c r="B36" s="13" t="s">
        <v>432</v>
      </c>
      <c r="C36" s="3">
        <v>0.08516689875838604</v>
      </c>
      <c r="D36" s="14">
        <v>0.0851713162414675</v>
      </c>
    </row>
    <row r="37" spans="1:4" ht="15">
      <c r="A37" s="12" t="s">
        <v>809</v>
      </c>
      <c r="B37" s="13" t="s">
        <v>436</v>
      </c>
      <c r="C37" s="3">
        <v>0.08678256845358666</v>
      </c>
      <c r="D37" s="14">
        <v>0.08678621902549837</v>
      </c>
    </row>
    <row r="38" spans="1:4" ht="15">
      <c r="A38" s="12" t="s">
        <v>810</v>
      </c>
      <c r="B38" s="13" t="s">
        <v>390</v>
      </c>
      <c r="C38" s="3">
        <v>0.07049420305779154</v>
      </c>
      <c r="D38" s="14">
        <v>0.0704842245174765</v>
      </c>
    </row>
    <row r="39" spans="1:4" ht="15">
      <c r="A39" s="12" t="s">
        <v>811</v>
      </c>
      <c r="B39" s="13" t="s">
        <v>292</v>
      </c>
      <c r="C39" s="3">
        <v>0.1687494747915347</v>
      </c>
      <c r="D39" s="14">
        <v>0.16874486189574286</v>
      </c>
    </row>
    <row r="40" spans="1:4" ht="15">
      <c r="A40" s="12" t="s">
        <v>812</v>
      </c>
      <c r="B40" s="13" t="s">
        <v>813</v>
      </c>
      <c r="C40" s="3">
        <v>0.05442609053567961</v>
      </c>
      <c r="D40" s="14">
        <v>0.054420990525416296</v>
      </c>
    </row>
    <row r="41" spans="1:4" ht="15">
      <c r="A41" s="12" t="s">
        <v>814</v>
      </c>
      <c r="B41" s="13" t="s">
        <v>452</v>
      </c>
      <c r="C41" s="3">
        <v>0.05655142454735098</v>
      </c>
      <c r="D41" s="14">
        <v>0.05655118682130264</v>
      </c>
    </row>
    <row r="42" spans="1:4" ht="15">
      <c r="A42" s="12" t="s">
        <v>815</v>
      </c>
      <c r="B42" s="13" t="s">
        <v>142</v>
      </c>
      <c r="C42" s="3">
        <v>0.05475848762527741</v>
      </c>
      <c r="D42" s="14">
        <v>0.05475649718806854</v>
      </c>
    </row>
    <row r="43" spans="1:4" ht="15">
      <c r="A43" s="12" t="s">
        <v>816</v>
      </c>
      <c r="B43" s="13" t="s">
        <v>165</v>
      </c>
      <c r="C43" s="3">
        <v>0.10268279410227789</v>
      </c>
      <c r="D43" s="14">
        <v>0.10394440516171016</v>
      </c>
    </row>
    <row r="44" spans="1:4" ht="15">
      <c r="A44" s="12" t="s">
        <v>817</v>
      </c>
      <c r="B44" s="13" t="s">
        <v>394</v>
      </c>
      <c r="C44" s="3">
        <v>0.057199499772576656</v>
      </c>
      <c r="D44" s="14">
        <v>0.057189920186407055</v>
      </c>
    </row>
    <row r="45" spans="1:4" ht="15">
      <c r="A45" s="12" t="s">
        <v>818</v>
      </c>
      <c r="B45" s="13" t="s">
        <v>695</v>
      </c>
      <c r="C45" s="3">
        <v>0.13136206521156177</v>
      </c>
      <c r="D45" s="14">
        <v>0.1313505610525357</v>
      </c>
    </row>
    <row r="46" spans="1:4" ht="15">
      <c r="A46" s="12" t="s">
        <v>819</v>
      </c>
      <c r="B46" s="13" t="s">
        <v>505</v>
      </c>
      <c r="C46" s="3">
        <v>0.0986358697938809</v>
      </c>
      <c r="D46" s="14">
        <v>0.09862302541512918</v>
      </c>
    </row>
    <row r="47" spans="1:4" ht="15">
      <c r="A47" s="12" t="s">
        <v>820</v>
      </c>
      <c r="B47" s="13" t="s">
        <v>513</v>
      </c>
      <c r="C47" s="3">
        <v>0.06252552331174831</v>
      </c>
      <c r="D47" s="14">
        <v>0.06251232761820774</v>
      </c>
    </row>
    <row r="48" spans="1:4" ht="15">
      <c r="A48" s="12" t="s">
        <v>821</v>
      </c>
      <c r="B48" s="13" t="s">
        <v>511</v>
      </c>
      <c r="C48" s="3">
        <v>0.06247801131321048</v>
      </c>
      <c r="D48" s="14">
        <v>0.06247438933556509</v>
      </c>
    </row>
    <row r="49" spans="1:4" ht="15">
      <c r="A49" s="12" t="s">
        <v>822</v>
      </c>
      <c r="B49" s="13" t="s">
        <v>527</v>
      </c>
      <c r="C49" s="3">
        <v>0.06834301479054698</v>
      </c>
      <c r="D49" s="14">
        <v>0.06830938990602464</v>
      </c>
    </row>
    <row r="50" spans="1:4" ht="15">
      <c r="A50" s="12" t="s">
        <v>823</v>
      </c>
      <c r="B50" s="13" t="s">
        <v>645</v>
      </c>
      <c r="C50" s="3">
        <v>0.04868947024810844</v>
      </c>
      <c r="D50" s="14">
        <v>0.048687553748154144</v>
      </c>
    </row>
    <row r="51" spans="1:4" ht="15">
      <c r="A51" s="12" t="s">
        <v>824</v>
      </c>
      <c r="B51" s="13" t="s">
        <v>643</v>
      </c>
      <c r="C51" s="3">
        <v>0.05573660534253039</v>
      </c>
      <c r="D51" s="14">
        <v>0.05573876413394864</v>
      </c>
    </row>
    <row r="52" spans="1:4" ht="15">
      <c r="A52" s="12" t="s">
        <v>825</v>
      </c>
      <c r="B52" s="13" t="s">
        <v>669</v>
      </c>
      <c r="C52" s="3">
        <v>0.18663667854662785</v>
      </c>
      <c r="D52" s="14">
        <v>0.18581533194756203</v>
      </c>
    </row>
    <row r="53" spans="1:4" ht="15">
      <c r="A53" s="12" t="s">
        <v>826</v>
      </c>
      <c r="B53" s="13" t="s">
        <v>549</v>
      </c>
      <c r="C53" s="3">
        <v>0.0563016378867597</v>
      </c>
      <c r="D53" s="14">
        <v>0.05629880774942098</v>
      </c>
    </row>
    <row r="54" spans="1:4" ht="15">
      <c r="A54" s="12" t="s">
        <v>827</v>
      </c>
      <c r="B54" s="13" t="s">
        <v>828</v>
      </c>
      <c r="C54" s="3">
        <v>0.061899005887250814</v>
      </c>
      <c r="D54" s="14">
        <v>0.06189675745579966</v>
      </c>
    </row>
    <row r="55" spans="1:4" ht="15">
      <c r="A55" s="12" t="s">
        <v>829</v>
      </c>
      <c r="B55" s="13" t="s">
        <v>568</v>
      </c>
      <c r="C55" s="3">
        <v>0.05353296309684949</v>
      </c>
      <c r="D55" s="14">
        <v>0.053523303649839184</v>
      </c>
    </row>
    <row r="56" spans="1:4" ht="15">
      <c r="A56" s="12" t="s">
        <v>830</v>
      </c>
      <c r="B56" s="13" t="s">
        <v>594</v>
      </c>
      <c r="C56" s="3">
        <v>0.09072924021114512</v>
      </c>
      <c r="D56" s="14">
        <v>0.09071876698960393</v>
      </c>
    </row>
    <row r="57" spans="1:4" ht="15">
      <c r="A57" s="12" t="s">
        <v>831</v>
      </c>
      <c r="B57" s="13" t="s">
        <v>97</v>
      </c>
      <c r="C57" s="3">
        <v>0.07319722861712485</v>
      </c>
      <c r="D57" s="14">
        <v>0.07319497395292748</v>
      </c>
    </row>
    <row r="58" spans="1:4" ht="15">
      <c r="A58" s="12" t="s">
        <v>832</v>
      </c>
      <c r="B58" s="13" t="s">
        <v>610</v>
      </c>
      <c r="C58" s="3">
        <v>0.05363443316800677</v>
      </c>
      <c r="D58" s="14">
        <v>0.05361921618333521</v>
      </c>
    </row>
    <row r="59" spans="1:4" ht="15">
      <c r="A59" s="12" t="s">
        <v>833</v>
      </c>
      <c r="B59" s="13" t="s">
        <v>622</v>
      </c>
      <c r="C59" s="3">
        <v>0.0531033359353196</v>
      </c>
      <c r="D59" s="14">
        <v>0.05310247719065541</v>
      </c>
    </row>
    <row r="60" spans="1:4" ht="15">
      <c r="A60" s="12" t="s">
        <v>834</v>
      </c>
      <c r="B60" s="13" t="s">
        <v>627</v>
      </c>
      <c r="C60" s="3">
        <v>0.14820388407810314</v>
      </c>
      <c r="D60" s="14">
        <v>0.14821269114144833</v>
      </c>
    </row>
    <row r="61" spans="1:4" ht="15">
      <c r="A61" s="12" t="s">
        <v>835</v>
      </c>
      <c r="B61" s="13" t="s">
        <v>228</v>
      </c>
      <c r="C61" s="3">
        <v>0.11404981488458388</v>
      </c>
      <c r="D61" s="14">
        <v>0.11399224254963586</v>
      </c>
    </row>
    <row r="62" spans="1:4" ht="15">
      <c r="A62" s="12" t="s">
        <v>836</v>
      </c>
      <c r="B62" s="13" t="s">
        <v>837</v>
      </c>
      <c r="C62" s="3">
        <v>0.052947716413642903</v>
      </c>
      <c r="D62" s="14">
        <v>0.05294159909518877</v>
      </c>
    </row>
    <row r="63" spans="1:4" ht="15">
      <c r="A63" s="12" t="s">
        <v>838</v>
      </c>
      <c r="B63" s="13" t="s">
        <v>735</v>
      </c>
      <c r="C63" s="3">
        <v>0.14040503648424987</v>
      </c>
      <c r="D63" s="14">
        <v>0.14040436971125547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2017-03-03T21:14:08Z</cp:lastPrinted>
  <dcterms:created xsi:type="dcterms:W3CDTF">2017-02-07T15:04:47Z</dcterms:created>
  <dcterms:modified xsi:type="dcterms:W3CDTF">2017-08-11T14:13:47Z</dcterms:modified>
  <cp:category/>
  <cp:version/>
  <cp:contentType/>
  <cp:contentStatus/>
</cp:coreProperties>
</file>