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240" windowHeight="283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OPTIONS - INTERVALLES DE MARGE" sheetId="4" r:id="rId4"/>
    <sheet name="CAT - INTERVALLES DE MARGE" sheetId="5" r:id="rId5"/>
    <sheet name="CAT SUR ACTIONS - INTERVALLES" sheetId="6" r:id="rId6"/>
  </sheets>
  <definedNames>
    <definedName name="_xlnm.Print_Area" localSheetId="5">'CAT SUR ACTIONS - INTERVALLES'!$A$1:$D$63</definedName>
    <definedName name="_xlnm.Print_Area" localSheetId="3">'OPTIONS - INTERVALLES DE MARGE'!$A$1:$F$373</definedName>
    <definedName name="_xlnm.Print_Area" localSheetId="0">'OPTIONS - MARGIN INTERVALS'!$A$1:$F$373</definedName>
    <definedName name="_xlnm.Print_Area" localSheetId="2">'SHARE FUTURES - MARGIN INTERVAL'!$A$1:$D$63</definedName>
  </definedNames>
  <calcPr fullCalcOnLoad="1"/>
</workbook>
</file>

<file path=xl/sharedStrings.xml><?xml version="1.0" encoding="utf-8"?>
<sst xmlns="http://schemas.openxmlformats.org/spreadsheetml/2006/main" count="1814" uniqueCount="928">
  <si>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</si>
  <si>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</si>
  <si>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</si>
  <si>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</si>
  <si>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</si>
  <si>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</si>
  <si>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</si>
  <si>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BAX</t>
  </si>
  <si>
    <t>Three-month Canadian Bankers’ Acceptance Futures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</si>
  <si>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</si>
  <si>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</si>
  <si>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</si>
  <si>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</si>
  <si>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</si>
  <si>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</si>
  <si>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EMF</t>
  </si>
  <si>
    <t>FTSE Emerging Markets Index Futures</t>
  </si>
  <si>
    <t>LGB</t>
  </si>
  <si>
    <t>30-Year Government of Canada Bond Futures</t>
  </si>
  <si>
    <t>OIS</t>
  </si>
  <si>
    <t>Overnight Index Swap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</si>
  <si>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</si>
  <si>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</si>
  <si>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</si>
  <si>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</si>
  <si>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</si>
  <si>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</si>
  <si>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</si>
  <si>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</si>
  <si>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</si>
  <si>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</si>
  <si>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</si>
  <si>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</si>
  <si>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</si>
  <si>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</si>
  <si>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</si>
  <si>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</si>
  <si>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</si>
  <si>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</si>
  <si>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</si>
  <si>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</si>
  <si>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SYMBOLE</t>
  </si>
  <si>
    <t>NOM</t>
  </si>
  <si>
    <t>INTERVALLE DE MARGE PRÉCÉDENT</t>
  </si>
  <si>
    <t>INTERVALLE DE MARGE MIS À JOUR</t>
  </si>
  <si>
    <t>SYMBOLE SOUS-JACENT</t>
  </si>
  <si>
    <t>CONVERGE (OUI=1)</t>
  </si>
  <si>
    <t>AJUSTÉ (OUI=1)</t>
  </si>
  <si>
    <t>AAR.UN</t>
  </si>
  <si>
    <t>Pure Industrial Real Estate Trust</t>
  </si>
  <si>
    <t>AAV</t>
  </si>
  <si>
    <t>Advantage Oil &amp; Gas Ltd.</t>
  </si>
  <si>
    <t>ABX</t>
  </si>
  <si>
    <t>Barrick Gold Corporation</t>
  </si>
  <si>
    <t>AC</t>
  </si>
  <si>
    <t xml:space="preserve">Air Canada </t>
  </si>
  <si>
    <t>ACO.X</t>
  </si>
  <si>
    <t xml:space="preserve">ATCO Ltd. </t>
  </si>
  <si>
    <t>ACQ</t>
  </si>
  <si>
    <t>AutoCanada Inc.</t>
  </si>
  <si>
    <t>AD</t>
  </si>
  <si>
    <t>Alaris Royalty Corp.</t>
  </si>
  <si>
    <t>AEM</t>
  </si>
  <si>
    <t>Agnico-Eagle Mines Limited</t>
  </si>
  <si>
    <t>AFN</t>
  </si>
  <si>
    <t>Ag Growth International Inc.</t>
  </si>
  <si>
    <t>AGF.B</t>
  </si>
  <si>
    <t>AGF Management Limited Class B</t>
  </si>
  <si>
    <t>AGI</t>
  </si>
  <si>
    <t>Alamos Gold Inc.</t>
  </si>
  <si>
    <t>AGI1</t>
  </si>
  <si>
    <t>Alamos Gold Inc.  (Converge)</t>
  </si>
  <si>
    <t>AGU</t>
  </si>
  <si>
    <t>Agrium Inc.</t>
  </si>
  <si>
    <t>AIF</t>
  </si>
  <si>
    <t>Altus Group Limited</t>
  </si>
  <si>
    <t>AIM</t>
  </si>
  <si>
    <t>Aimia Inc.</t>
  </si>
  <si>
    <t>AKG</t>
  </si>
  <si>
    <t>Asanko Gold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</si>
  <si>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</si>
  <si>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</si>
  <si>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</si>
  <si>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</si>
  <si>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</si>
  <si>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</si>
  <si>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</si>
  <si>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</si>
  <si>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</si>
  <si>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</si>
  <si>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</si>
  <si>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ARC Resources Ltd.</t>
  </si>
  <si>
    <t>ASR</t>
  </si>
  <si>
    <t xml:space="preserve">Alacer Gold Corp. </t>
  </si>
  <si>
    <t>ATA</t>
  </si>
  <si>
    <t>ATS Automation Tooling Systems Inc.</t>
  </si>
  <si>
    <t>ATD.B</t>
  </si>
  <si>
    <t>Alimentation Couche-Tard Inc. Class B</t>
  </si>
  <si>
    <t>ATH</t>
  </si>
  <si>
    <t>Athabasca Oil Corp.</t>
  </si>
  <si>
    <t>ATP</t>
  </si>
  <si>
    <t xml:space="preserve">Atlantic Power Corporation </t>
  </si>
  <si>
    <t>ATZ</t>
  </si>
  <si>
    <t>Aritzia Inc.</t>
  </si>
  <si>
    <t>AVO</t>
  </si>
  <si>
    <t xml:space="preserve">Avigilion Corporation  </t>
  </si>
  <si>
    <t>AX.UN</t>
  </si>
  <si>
    <t>Artis Real Estate Investment Trust</t>
  </si>
  <si>
    <t>AYA</t>
  </si>
  <si>
    <t>Amaya Inc.</t>
  </si>
  <si>
    <t>BAD</t>
  </si>
  <si>
    <t>Badger Daylighting Ltd.</t>
  </si>
  <si>
    <t>BAM.A</t>
  </si>
  <si>
    <t>Brookfield Asset Management Inc. Class A</t>
  </si>
  <si>
    <t>BAM4</t>
  </si>
  <si>
    <t>Brookfield Asset Management Inc. Class A (adjusted)</t>
  </si>
  <si>
    <t>BB</t>
  </si>
  <si>
    <t>BlackBerry Limited</t>
  </si>
  <si>
    <t>BBD.B</t>
  </si>
  <si>
    <t>Bombardier Inc. Class B</t>
  </si>
  <si>
    <t>BCB</t>
  </si>
  <si>
    <t>Cott Corporation</t>
  </si>
  <si>
    <t>BCE</t>
  </si>
  <si>
    <t>BCE Inc.</t>
  </si>
  <si>
    <t>BCE3</t>
  </si>
  <si>
    <t>BCE Inc. (adjusted)</t>
  </si>
  <si>
    <t>BDI</t>
  </si>
  <si>
    <t>Black Diamond Group Limited</t>
  </si>
  <si>
    <t>BEI.UN</t>
  </si>
  <si>
    <t>Boardwalk Real Estate Investment Trust</t>
  </si>
  <si>
    <t>BEP.UN</t>
  </si>
  <si>
    <t>Brookfield Renewable Energy Partners L.P.</t>
  </si>
  <si>
    <t>BIP.UN</t>
  </si>
  <si>
    <t>Brookfield Infrastructure Partners L.P.</t>
  </si>
  <si>
    <t>BIR</t>
  </si>
  <si>
    <t xml:space="preserve">Birchcliff Energy Ltd. </t>
  </si>
  <si>
    <t>BLX</t>
  </si>
  <si>
    <t xml:space="preserve">Boralex Inc. Class A Shares </t>
  </si>
  <si>
    <t>BMO</t>
  </si>
  <si>
    <t>Bank of Montreal</t>
  </si>
  <si>
    <t>Bank of Montreal (Converge)</t>
  </si>
  <si>
    <t>BNP</t>
  </si>
  <si>
    <t xml:space="preserve">Bonavista Energy Corporation </t>
  </si>
  <si>
    <t>BNS</t>
  </si>
  <si>
    <t>Bank of Nova Scotia (The)</t>
  </si>
  <si>
    <t>Bank of Nova Scotia (Converge)</t>
  </si>
  <si>
    <t>BPY.UN</t>
  </si>
  <si>
    <t>Brookfield Property Partners L.P.</t>
  </si>
  <si>
    <t>BTE</t>
  </si>
  <si>
    <t xml:space="preserve">Baytex Energy Corp. </t>
  </si>
  <si>
    <t>BTO</t>
  </si>
  <si>
    <t>B2Gold Corp.</t>
  </si>
  <si>
    <t>BXE</t>
  </si>
  <si>
    <t>Bellatrix Exploration Ltd.</t>
  </si>
  <si>
    <t>BYD.UN</t>
  </si>
  <si>
    <t>Boyd Group Income Fund</t>
  </si>
  <si>
    <t>CAE</t>
  </si>
  <si>
    <t>CAE Inc.</t>
  </si>
  <si>
    <t>CAM1</t>
  </si>
  <si>
    <t>Canam Group Inc. (adjusted)</t>
  </si>
  <si>
    <t>CAR.UN</t>
  </si>
  <si>
    <t>Cdn Apartment Properties Real Estate Investment Trust</t>
  </si>
  <si>
    <t>CAS</t>
  </si>
  <si>
    <t>Cascades Inc.</t>
  </si>
  <si>
    <t>CCA</t>
  </si>
  <si>
    <t>Cogeco Communications Inc.</t>
  </si>
  <si>
    <t>CCL.B</t>
  </si>
  <si>
    <t>CCL Industries Inc.</t>
  </si>
  <si>
    <t>CCO</t>
  </si>
  <si>
    <t>Cameco Corporation</t>
  </si>
  <si>
    <t>CEU</t>
  </si>
  <si>
    <t>CES Energy Solutions Corp.</t>
  </si>
  <si>
    <t>CF</t>
  </si>
  <si>
    <t>Canaccord Genuity Group Inc.</t>
  </si>
  <si>
    <t>CFP</t>
  </si>
  <si>
    <t>Canfor Corporation</t>
  </si>
  <si>
    <t>CFW</t>
  </si>
  <si>
    <t xml:space="preserve">Calfrac Well Services Ltd. </t>
  </si>
  <si>
    <t>CFX</t>
  </si>
  <si>
    <t>Canfor Pulp Products Inc</t>
  </si>
  <si>
    <t>CG</t>
  </si>
  <si>
    <t>Centerra Gold Inc.</t>
  </si>
  <si>
    <t>CGG</t>
  </si>
  <si>
    <t>China Gold International Resources Corp. Ltd.</t>
  </si>
  <si>
    <t>CGL</t>
  </si>
  <si>
    <t>iShares Gold Bullion ETF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</si>
  <si>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</si>
  <si>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</si>
  <si>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</si>
  <si>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</si>
  <si>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</si>
  <si>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</si>
  <si>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</si>
  <si>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</si>
  <si>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</si>
  <si>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</si>
  <si>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</si>
  <si>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</si>
  <si>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</si>
  <si>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</si>
  <si>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</si>
  <si>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</si>
  <si>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</si>
  <si>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</si>
  <si>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Canadian Imperial Bank of Commerce (Converge)</t>
  </si>
  <si>
    <t>CNL</t>
  </si>
  <si>
    <t>Continental Gold Limited</t>
  </si>
  <si>
    <t>CNQ</t>
  </si>
  <si>
    <t>Canadian Natural Resources Limited</t>
  </si>
  <si>
    <t>CNQ1</t>
  </si>
  <si>
    <t>Canadian Natural Resources Limited (adjusted)</t>
  </si>
  <si>
    <t>CNR</t>
  </si>
  <si>
    <t xml:space="preserve">Canadian National Railway Company 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</si>
  <si>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</si>
  <si>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</si>
  <si>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</si>
  <si>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</si>
  <si>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</si>
  <si>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</si>
  <si>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</t>
  </si>
  <si>
    <t>Crew Energy Inc.</t>
  </si>
  <si>
    <t>CRR.UN</t>
  </si>
  <si>
    <t>Crombie Real Estate Investment Trust</t>
  </si>
  <si>
    <t>CSH.UN</t>
  </si>
  <si>
    <t>Chartwell Seniors Housing Real Estate Investment Trust</t>
  </si>
  <si>
    <t>CTC.A</t>
  </si>
  <si>
    <t>Canadian Tire Corporation, Limited Class A</t>
  </si>
  <si>
    <t>CU</t>
  </si>
  <si>
    <t>Canadian Utilities Limited</t>
  </si>
  <si>
    <t>CUF.UN</t>
  </si>
  <si>
    <t>Cominar Real Estate Investment Trust</t>
  </si>
  <si>
    <t>CVE</t>
  </si>
  <si>
    <t>Cenovus Energy Inc.</t>
  </si>
  <si>
    <t>CWB</t>
  </si>
  <si>
    <t>Canadian Western Bank</t>
  </si>
  <si>
    <t>CXR</t>
  </si>
  <si>
    <t>Concordia International Corp.</t>
  </si>
  <si>
    <t>D.UN</t>
  </si>
  <si>
    <t>Dundee Real Estate Investment Trust</t>
  </si>
  <si>
    <t>DC.A</t>
  </si>
  <si>
    <t>Dundee Corporation</t>
  </si>
  <si>
    <t>DDC</t>
  </si>
  <si>
    <t>Dominion Diamond Corporation</t>
  </si>
  <si>
    <t>DGC</t>
  </si>
  <si>
    <t>Detour Gold Corporation</t>
  </si>
  <si>
    <t>DH1</t>
  </si>
  <si>
    <t>DH Corporation (adjusted)</t>
  </si>
  <si>
    <t>DHX.B</t>
  </si>
  <si>
    <t xml:space="preserve">DHX Media Ltd. </t>
  </si>
  <si>
    <t>DIR.UN</t>
  </si>
  <si>
    <t xml:space="preserve">Dream Industrial Real Estate Investment Trust </t>
  </si>
  <si>
    <t>DOL</t>
  </si>
  <si>
    <t>Dollarama Inc.</t>
  </si>
  <si>
    <t>DOO</t>
  </si>
  <si>
    <t> 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</si>
  <si>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</si>
  <si>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</si>
  <si>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</si>
  <si>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</si>
  <si>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</si>
  <si>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</si>
  <si>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DSG</t>
  </si>
  <si>
    <t>Descartes Systems Group Inc.</t>
  </si>
  <si>
    <t>ECA</t>
  </si>
  <si>
    <t>EnCana Corporation</t>
  </si>
  <si>
    <t>ECI</t>
  </si>
  <si>
    <t>Enercare Inc.</t>
  </si>
  <si>
    <t>EDR</t>
  </si>
  <si>
    <t>Endeavour Silver Corp.</t>
  </si>
  <si>
    <t>EDV</t>
  </si>
  <si>
    <t>Endeavour Mining Corporation</t>
  </si>
  <si>
    <t>EFN</t>
  </si>
  <si>
    <t>Element Fleet Management Corp</t>
  </si>
  <si>
    <t>EFN1</t>
  </si>
  <si>
    <t>Element Fleet Management Corp. (adjusted)</t>
  </si>
  <si>
    <t>EFX</t>
  </si>
  <si>
    <t>Enerflex Ltd.</t>
  </si>
  <si>
    <t>ELD</t>
  </si>
  <si>
    <t>Eldorado Gold Corp.</t>
  </si>
  <si>
    <t>EMA</t>
  </si>
  <si>
    <t>Emera Inc.</t>
  </si>
  <si>
    <t>EMP.A</t>
  </si>
  <si>
    <t xml:space="preserve">Empire Co Ltd </t>
  </si>
  <si>
    <t>ENB</t>
  </si>
  <si>
    <t>Enbridge Inc.</t>
  </si>
  <si>
    <t>ENF</t>
  </si>
  <si>
    <t>Enbridge Income Fund Holdings Inc.</t>
  </si>
  <si>
    <t>ENGH</t>
  </si>
  <si>
    <t>Enghouse Systems Limited</t>
  </si>
  <si>
    <t>ERF</t>
  </si>
  <si>
    <t xml:space="preserve">Enerplus Corporation </t>
  </si>
  <si>
    <t>ESI</t>
  </si>
  <si>
    <t>Ensign Energy Services Inc.</t>
  </si>
  <si>
    <t>EXE</t>
  </si>
  <si>
    <t>Extendicare Real Estate Investment Inc.</t>
  </si>
  <si>
    <t>FCR</t>
  </si>
  <si>
    <t>First Capital Realty Inc.</t>
  </si>
  <si>
    <t>FM</t>
  </si>
  <si>
    <t>First Quantum Minerals Ltd.</t>
  </si>
  <si>
    <t>FNV</t>
  </si>
  <si>
    <t>Franco-Nevada Corporation</t>
  </si>
  <si>
    <t>FR</t>
  </si>
  <si>
    <t xml:space="preserve">First Majestic Silver Corp. 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</si>
  <si>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</si>
  <si>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</si>
  <si>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</si>
  <si>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</si>
  <si>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</si>
  <si>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</si>
  <si>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</si>
  <si>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</si>
  <si>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</t>
  </si>
  <si>
    <t>Goldcorp Inc.</t>
  </si>
  <si>
    <t>GC</t>
  </si>
  <si>
    <t>Great Canadian Gaming Corporation</t>
  </si>
  <si>
    <t>GEI</t>
  </si>
  <si>
    <t>Gibson Energy Inc.</t>
  </si>
  <si>
    <t>GIB.A</t>
  </si>
  <si>
    <t>CGI Group Inc. Class A</t>
  </si>
  <si>
    <t>GIL</t>
  </si>
  <si>
    <t xml:space="preserve">Gildan Activewear Inc. </t>
  </si>
  <si>
    <t>GMP</t>
  </si>
  <si>
    <t>GMP Capital Inc.</t>
  </si>
  <si>
    <t>GOOS</t>
  </si>
  <si>
    <t>Canada Goose Holdings Inc.</t>
  </si>
  <si>
    <t>GRT.UN</t>
  </si>
  <si>
    <t>Granite Real Estate Inc</t>
  </si>
  <si>
    <t>GS</t>
  </si>
  <si>
    <t xml:space="preserve">Gluskin Sheff + Associates Inc. </t>
  </si>
  <si>
    <t>GTE</t>
  </si>
  <si>
    <t>Gran Tierra Energy Inc.</t>
  </si>
  <si>
    <t>GUD</t>
  </si>
  <si>
    <t>Thérapeutique Knight inc.</t>
  </si>
  <si>
    <t>GUY</t>
  </si>
  <si>
    <t>Guyana Goldfields Inc.</t>
  </si>
  <si>
    <t>GWO</t>
  </si>
  <si>
    <t>Great-West Lifeco Inc.</t>
  </si>
  <si>
    <t>H</t>
  </si>
  <si>
    <t>Hydro One Limited</t>
  </si>
  <si>
    <t>HBC</t>
  </si>
  <si>
    <t>Hudson's Bay Company</t>
  </si>
  <si>
    <t>HBM</t>
  </si>
  <si>
    <t>Hudbay Minerals Inc.</t>
  </si>
  <si>
    <t>HCG</t>
  </si>
  <si>
    <t>Home Capital Group Inc.</t>
  </si>
  <si>
    <t>HED</t>
  </si>
  <si>
    <t>BetaPro S&amp;P/TSX Capped Energy™ -2x Daily Bear ETF</t>
  </si>
  <si>
    <t>HEU</t>
  </si>
  <si>
    <t>BetaPro S&amp;P/TSX Capped Energy™ 2x Daily Bull ETF</t>
  </si>
  <si>
    <t>HFD</t>
  </si>
  <si>
    <t>BetaPro S&amp;P/TSX Capped Financials™ -2x Daily Bear ETF</t>
  </si>
  <si>
    <t>HFU</t>
  </si>
  <si>
    <t>BetaPro S&amp;P/TSX Capped Financials™ 2x Daily Bull ETF</t>
  </si>
  <si>
    <t>HGD</t>
  </si>
  <si>
    <t>BetaPro Canadian Gold Miners -2x Daily Bear ETF</t>
  </si>
  <si>
    <t>HGU</t>
  </si>
  <si>
    <t>BetaPro Canadian Gold Miners 2x Daily Bull ETF</t>
  </si>
  <si>
    <t>HIX</t>
  </si>
  <si>
    <t>BetaPro S&amp;P/TSX 60™ Daily Inverse ETF</t>
  </si>
  <si>
    <t>HND</t>
  </si>
  <si>
    <t>BetaPro Natural Gas -2x Daily Bear ETF</t>
  </si>
  <si>
    <t>HNL</t>
  </si>
  <si>
    <t>Horizon North Logistics Inc.</t>
  </si>
  <si>
    <t>HNU</t>
  </si>
  <si>
    <t>BetaPro Natural Gas 2x Daily Bull ETF</t>
  </si>
  <si>
    <t>HOD</t>
  </si>
  <si>
    <t>BetaPro Crude Oil -2x Daily Bear ETF</t>
  </si>
  <si>
    <t>HOU</t>
  </si>
  <si>
    <t>BetaPro Crude Oil 2x Daily Bull ETF</t>
  </si>
  <si>
    <t>HPR</t>
  </si>
  <si>
    <t>Horizons Active Preferred Share ETF</t>
  </si>
  <si>
    <t>HR.UN</t>
  </si>
  <si>
    <t>H&amp;R Real Estate Investment Trust</t>
  </si>
  <si>
    <t>HSE</t>
  </si>
  <si>
    <t>Husky Energy Inc.</t>
  </si>
  <si>
    <t>HVU</t>
  </si>
  <si>
    <t>BetaPro S&amp;P 500 VIX Short-Term Futures 2x Daily Bull ETF</t>
  </si>
  <si>
    <t>HVU1</t>
  </si>
  <si>
    <t>BetaPro S&amp;P 500 VIX Short-Term Futures 2x Daily Bull ETF (adjusted)</t>
  </si>
  <si>
    <t>HXD</t>
  </si>
  <si>
    <t>BetaPro S&amp;P/TSX 60™ -2x Daily Bear ETF</t>
  </si>
  <si>
    <t>HXT</t>
  </si>
  <si>
    <t>Horizons S&amp;P/TSX 60 Index ETF</t>
  </si>
  <si>
    <t>HXU</t>
  </si>
  <si>
    <t>BetaPro S&amp;P/TSX 60™ 2x Daily Bull ETF</t>
  </si>
  <si>
    <t>IAG</t>
  </si>
  <si>
    <t>Industrial Alliance Insurance and Financial Services Inc.</t>
  </si>
  <si>
    <t>IFC</t>
  </si>
  <si>
    <t>Intact Financial Corporation</t>
  </si>
  <si>
    <t>IFP</t>
  </si>
  <si>
    <t>Interfor Corporation</t>
  </si>
  <si>
    <t>IGM</t>
  </si>
  <si>
    <t>IGM Financial Inc.</t>
  </si>
  <si>
    <t>IMG</t>
  </si>
  <si>
    <t>IAMGOLD Corporation</t>
  </si>
  <si>
    <t>IMO</t>
  </si>
  <si>
    <t>Imperial Oil Limited</t>
  </si>
  <si>
    <t>INE</t>
  </si>
  <si>
    <t>Innergex Renewable Energy Inc.</t>
  </si>
  <si>
    <t>IPL</t>
  </si>
  <si>
    <t>Inter Pipeline Ltd.</t>
  </si>
  <si>
    <t>ITP</t>
  </si>
  <si>
    <t>Intertape Polymer Group Inc.</t>
  </si>
  <si>
    <t>IVN</t>
  </si>
  <si>
    <t>Ivanhoe Mines Ltd.</t>
  </si>
  <si>
    <t>JE</t>
  </si>
  <si>
    <t xml:space="preserve">Just Energy Group Inc. </t>
  </si>
  <si>
    <t>K</t>
  </si>
  <si>
    <t>Kinross Gold Corporation</t>
  </si>
  <si>
    <t>KDX</t>
  </si>
  <si>
    <t>Klondex Mines Ltd.</t>
  </si>
  <si>
    <t>KEL</t>
  </si>
  <si>
    <t>Kelt Exploration Ltd.</t>
  </si>
  <si>
    <t>KEY</t>
  </si>
  <si>
    <t>Keyera Corp.</t>
  </si>
  <si>
    <t>KL</t>
  </si>
  <si>
    <t>Kirkland Lake Gold Inc.</t>
  </si>
  <si>
    <t>KXS</t>
  </si>
  <si>
    <t xml:space="preserve">Kinaxis Inc. </t>
  </si>
  <si>
    <t>L</t>
  </si>
  <si>
    <t>Loblaw Companies Limited</t>
  </si>
  <si>
    <t>LB</t>
  </si>
  <si>
    <t xml:space="preserve">Laurentian Bank of Canada    </t>
  </si>
  <si>
    <t>LIF</t>
  </si>
  <si>
    <t>Labrador Iron Ore Royalty Corporation</t>
  </si>
  <si>
    <t>LNR</t>
  </si>
  <si>
    <t>Linamar Corporation</t>
  </si>
  <si>
    <t>LUN</t>
  </si>
  <si>
    <t xml:space="preserve">Lundin Mining Corporation </t>
  </si>
  <si>
    <t>MAG</t>
  </si>
  <si>
    <t>MAG Silver Corp.</t>
  </si>
  <si>
    <t>MDA</t>
  </si>
  <si>
    <t>MacDonald, Dettwiler and Associates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</si>
  <si>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</si>
  <si>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</si>
  <si>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</si>
  <si>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</si>
  <si>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</si>
  <si>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</si>
  <si>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</si>
  <si>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 xml:space="preserve">Maple Leaf Foods Inc. </t>
  </si>
  <si>
    <t>MG</t>
  </si>
  <si>
    <t>Magna International Inc.</t>
  </si>
  <si>
    <t>MIC</t>
  </si>
  <si>
    <t>Genworth MI Canada Inc.</t>
  </si>
  <si>
    <t>MNW</t>
  </si>
  <si>
    <t>Mitel Networks Corp.</t>
  </si>
  <si>
    <t>MRE</t>
  </si>
  <si>
    <t>Martinrea International Inc.</t>
  </si>
  <si>
    <t>MRU</t>
  </si>
  <si>
    <t xml:space="preserve">Metro Inc. </t>
  </si>
  <si>
    <t>MTL</t>
  </si>
  <si>
    <t>Mullen Group Ltd.</t>
  </si>
  <si>
    <t>MUX</t>
  </si>
  <si>
    <t>McEwen Mining Inc.</t>
  </si>
  <si>
    <t>MX</t>
  </si>
  <si>
    <t>Methanex Corporation</t>
  </si>
  <si>
    <t>NA</t>
  </si>
  <si>
    <t>National Bank of Canada</t>
  </si>
  <si>
    <t>National Bank of Canada (Converge)</t>
  </si>
  <si>
    <t>NFI</t>
  </si>
  <si>
    <t xml:space="preserve">New Flyer Industries Inc. </t>
  </si>
  <si>
    <t>NG</t>
  </si>
  <si>
    <t>NovaGold Resources Inc.</t>
  </si>
  <si>
    <t>NGD</t>
  </si>
  <si>
    <t xml:space="preserve">New Gold Inc. </t>
  </si>
  <si>
    <t>NPI</t>
  </si>
  <si>
    <t xml:space="preserve">Northland Power Inc. </t>
  </si>
  <si>
    <t>NSU</t>
  </si>
  <si>
    <t xml:space="preserve">Nevsun Resources Ltd. </t>
  </si>
  <si>
    <t>NVA</t>
  </si>
  <si>
    <t>NuVista Energy Ltd.</t>
  </si>
  <si>
    <t>NVU.UN</t>
  </si>
  <si>
    <t>Northview Apartment Real Estate Investment Trust</t>
  </si>
  <si>
    <t>NWC</t>
  </si>
  <si>
    <t>North West Company Inc</t>
  </si>
  <si>
    <t>NWH.UN</t>
  </si>
  <si>
    <t>NorthWest Healthcare Properties Real Estate Investment Trust</t>
  </si>
  <si>
    <t>OBE</t>
  </si>
  <si>
    <t>Obsidian Energy Ltd.</t>
  </si>
  <si>
    <t>OGC</t>
  </si>
  <si>
    <t>OceanaGold Corporation</t>
  </si>
  <si>
    <t>ONEX</t>
  </si>
  <si>
    <t>Onex Corporation</t>
  </si>
  <si>
    <t>OR</t>
  </si>
  <si>
    <t>Osisko Gold Royalities Ltd.</t>
  </si>
  <si>
    <t>OSB</t>
  </si>
  <si>
    <t>Norbord Inc.</t>
  </si>
  <si>
    <t>OSK</t>
  </si>
  <si>
    <t>Osisko Mining Inc.</t>
  </si>
  <si>
    <t>OTEX</t>
  </si>
  <si>
    <t>Open Text Corporation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</si>
  <si>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</si>
  <si>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</si>
  <si>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</si>
  <si>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</si>
  <si>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</si>
  <si>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</si>
  <si>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</si>
  <si>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</si>
  <si>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</si>
  <si>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</si>
  <si>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PGF</t>
  </si>
  <si>
    <t xml:space="preserve">Pengrowth Corporation </t>
  </si>
  <si>
    <t>PJC.A</t>
  </si>
  <si>
    <t>The Jean Coutu Group (PJC) Inc. Class A</t>
  </si>
  <si>
    <t>PKI</t>
  </si>
  <si>
    <t>Parkland Fuel Corporation</t>
  </si>
  <si>
    <t>PONY</t>
  </si>
  <si>
    <t>Painted Pony Energy Ltd.</t>
  </si>
  <si>
    <t>POT</t>
  </si>
  <si>
    <t>Potash Corporation of Saskatchewan Inc.</t>
  </si>
  <si>
    <t>POU</t>
  </si>
  <si>
    <t>PARAMOUNT RESOURCES LTD -A</t>
  </si>
  <si>
    <t>POU1</t>
  </si>
  <si>
    <t>Paramount Resources Ltd. (adjusted)</t>
  </si>
  <si>
    <t>POW</t>
  </si>
  <si>
    <t>Power Corporation of Canada</t>
  </si>
  <si>
    <t>PPL</t>
  </si>
  <si>
    <t>Pembina Pipeline Corporation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</si>
  <si>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</si>
  <si>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</si>
  <si>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</si>
  <si>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</si>
  <si>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</si>
  <si>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</si>
  <si>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</si>
  <si>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Power Financial Corporation</t>
  </si>
  <si>
    <t>PXT</t>
  </si>
  <si>
    <t>Parex Resources Inc.</t>
  </si>
  <si>
    <t>QBR.B</t>
  </si>
  <si>
    <t>Québecor inc. Classe B</t>
  </si>
  <si>
    <t>QSR</t>
  </si>
  <si>
    <t>Restaurant Brands International Inc.</t>
  </si>
  <si>
    <t>QTRH</t>
  </si>
  <si>
    <t>Quarterhill Inc.</t>
  </si>
  <si>
    <t>RBA</t>
  </si>
  <si>
    <t>Ritchie Bros.</t>
  </si>
  <si>
    <t>RCI.B</t>
  </si>
  <si>
    <t>Rogers Communications Inc. Class B</t>
  </si>
  <si>
    <t>REAL</t>
  </si>
  <si>
    <t>Real Matters Inc.</t>
  </si>
  <si>
    <t>REF.UN</t>
  </si>
  <si>
    <t>Canadian Real Estate Investment Trust</t>
  </si>
  <si>
    <t>REI.UN</t>
  </si>
  <si>
    <t>RioCan Real Estate Investment Trust</t>
  </si>
  <si>
    <t>RFP</t>
  </si>
  <si>
    <t>Resolute Forest Products Inc</t>
  </si>
  <si>
    <t>RNW</t>
  </si>
  <si>
    <t>TransAlta Renewable Inc.</t>
  </si>
  <si>
    <t>RRX</t>
  </si>
  <si>
    <t>Ragin River Exploration Inc.</t>
  </si>
  <si>
    <t>RUS</t>
  </si>
  <si>
    <t xml:space="preserve">Russel Metals Inc. </t>
  </si>
  <si>
    <t>RY</t>
  </si>
  <si>
    <t>Royal Bank of Canada</t>
  </si>
  <si>
    <t>Royal Bank of Canada (Converge)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</si>
  <si>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</si>
  <si>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</si>
  <si>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</si>
  <si>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</si>
  <si>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</si>
  <si>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</si>
  <si>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</si>
  <si>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</si>
  <si>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</si>
  <si>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</si>
  <si>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</si>
  <si>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Shopify Inc.</t>
  </si>
  <si>
    <t>SIA</t>
  </si>
  <si>
    <t xml:space="preserve">Sienna Senior Living Inc. </t>
  </si>
  <si>
    <t>SJ</t>
  </si>
  <si>
    <t>Stella-Jones Inc.</t>
  </si>
  <si>
    <t>SJR.B</t>
  </si>
  <si>
    <t>Shaw Communications Inc. Class B</t>
  </si>
  <si>
    <t>SLF</t>
  </si>
  <si>
    <t xml:space="preserve">Sun Life Financial </t>
  </si>
  <si>
    <t>SMF</t>
  </si>
  <si>
    <t xml:space="preserve">SEMAFO INC. </t>
  </si>
  <si>
    <t>SNC</t>
  </si>
  <si>
    <t>SNC-Lavalin Group Inc.</t>
  </si>
  <si>
    <t>SOY</t>
  </si>
  <si>
    <t xml:space="preserve">SunOpta, Inc. </t>
  </si>
  <si>
    <t>SPB</t>
  </si>
  <si>
    <t xml:space="preserve">Superior Plus Corp. </t>
  </si>
  <si>
    <t>SPE</t>
  </si>
  <si>
    <t>Spartan Energy Corp.</t>
  </si>
  <si>
    <t>SPE1</t>
  </si>
  <si>
    <t>Spartan Energy Corp. (adjusted)</t>
  </si>
  <si>
    <t>SRU.UN</t>
  </si>
  <si>
    <t>Smart Real Estate Investment Trust</t>
  </si>
  <si>
    <t>SSL</t>
  </si>
  <si>
    <t>Sandstorm Gold Ltd.</t>
  </si>
  <si>
    <t>SSO</t>
  </si>
  <si>
    <t>Silver Standard Resources Inc.</t>
  </si>
  <si>
    <t>STB</t>
  </si>
  <si>
    <t>Student Transportation Inc.</t>
  </si>
  <si>
    <t>STN</t>
  </si>
  <si>
    <t xml:space="preserve">Stantec Inc. </t>
  </si>
  <si>
    <t>SU</t>
  </si>
  <si>
    <t>Suncor Energy Inc.</t>
  </si>
  <si>
    <t>SU2</t>
  </si>
  <si>
    <t>Suncor Energy Inc. (adjusted)</t>
  </si>
  <si>
    <t>SVM</t>
  </si>
  <si>
    <t xml:space="preserve">Silvercorp Metals Inc. </t>
  </si>
  <si>
    <t>SVY1</t>
  </si>
  <si>
    <t>Savanna Energy Services Corp. (adjusted)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</si>
  <si>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</si>
  <si>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</si>
  <si>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</si>
  <si>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</si>
  <si>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</si>
  <si>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</si>
  <si>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</si>
  <si>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</si>
  <si>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</si>
  <si>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TELUS Corporation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</si>
  <si>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</si>
  <si>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</si>
  <si>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</si>
  <si>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</si>
  <si>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</si>
  <si>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</si>
  <si>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</si>
  <si>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</si>
  <si>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TCW1</t>
  </si>
  <si>
    <t>Trican Well Services Ltd. (adjusted)</t>
  </si>
  <si>
    <t>TD</t>
  </si>
  <si>
    <t>The Toronto-Dominion Bank</t>
  </si>
  <si>
    <t>Toronto-Dominion Bank (Converge)</t>
  </si>
  <si>
    <t>TDG</t>
  </si>
  <si>
    <t>Trinidad Drilling Ltd.</t>
  </si>
  <si>
    <t>TECK.B</t>
  </si>
  <si>
    <t>Teck Resources Limited Class B</t>
  </si>
  <si>
    <t>TET</t>
  </si>
  <si>
    <t>Trilogy Energy Corp.</t>
  </si>
  <si>
    <t>TFII</t>
  </si>
  <si>
    <t>TransForce Inc.</t>
  </si>
  <si>
    <t>TGL</t>
  </si>
  <si>
    <t>TransGlobe Energy Corporation</t>
  </si>
  <si>
    <t>THO</t>
  </si>
  <si>
    <t>Tahoe Resources Inc.</t>
  </si>
  <si>
    <t>TIH</t>
  </si>
  <si>
    <t>Toromont Industries Ltd.</t>
  </si>
  <si>
    <t>TOG</t>
  </si>
  <si>
    <t>Torc Oil &amp; Gas Ltd</t>
  </si>
  <si>
    <t>TOU</t>
  </si>
  <si>
    <t>Tourmaline Oil Corp.</t>
  </si>
  <si>
    <t>TRI</t>
  </si>
  <si>
    <t>Thomson Reuters Corporation</t>
  </si>
  <si>
    <t>TRP</t>
  </si>
  <si>
    <t>TransCanada Corporation</t>
  </si>
  <si>
    <t>TRQ</t>
  </si>
  <si>
    <t>Turquoise Hill Resources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</si>
  <si>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</si>
  <si>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</si>
  <si>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</si>
  <si>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</si>
  <si>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</si>
  <si>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</si>
  <si>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</si>
  <si>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 xml:space="preserve">Uni-Select Inc. </t>
  </si>
  <si>
    <t>USX</t>
  </si>
  <si>
    <t>Options on the US Dollar</t>
  </si>
  <si>
    <t>VAB</t>
  </si>
  <si>
    <t>Vanguard Canadian Aggregate Bond Index ETF</t>
  </si>
  <si>
    <t>VET</t>
  </si>
  <si>
    <t>Vermilion Energy Inc.</t>
  </si>
  <si>
    <t>VFV</t>
  </si>
  <si>
    <t>Vanguard S&amp;P 500 Index ETF</t>
  </si>
  <si>
    <t>VII</t>
  </si>
  <si>
    <t xml:space="preserve">Seven Generations Energy </t>
  </si>
  <si>
    <t>VRX</t>
  </si>
  <si>
    <t>Valeant Pharmaceuticals International Inc.</t>
  </si>
  <si>
    <t>VSB</t>
  </si>
  <si>
    <t>Vanguard Canadian Short-Term Bond Index ETF</t>
  </si>
  <si>
    <t>VSC</t>
  </si>
  <si>
    <t>Vanguard Canadian Short-Term Corporate Bond Index ETF</t>
  </si>
  <si>
    <t>VSN</t>
  </si>
  <si>
    <t>Veresen Inc.</t>
  </si>
  <si>
    <t>VUN</t>
  </si>
  <si>
    <t>Vanguard U.S. Total Market Index ETF</t>
  </si>
  <si>
    <t>WCN</t>
  </si>
  <si>
    <t>WASTE CONNECTIONS INC</t>
  </si>
  <si>
    <t>WCP</t>
  </si>
  <si>
    <t>Whitecap Resources Inc.</t>
  </si>
  <si>
    <t>WEED</t>
  </si>
  <si>
    <t>Canopy Growth Corporation</t>
  </si>
  <si>
    <t>WFT</t>
  </si>
  <si>
    <t>West Fraser Timber Co. Ltd.</t>
  </si>
  <si>
    <t>WJA</t>
  </si>
  <si>
    <t>WestJet Airlines Ltd.</t>
  </si>
  <si>
    <t>WJX</t>
  </si>
  <si>
    <t>Wajax Corporation</t>
  </si>
  <si>
    <t>WN</t>
  </si>
  <si>
    <t xml:space="preserve">George Weston Limited </t>
  </si>
  <si>
    <t>WPK</t>
  </si>
  <si>
    <t>Winpak Ltd.</t>
  </si>
  <si>
    <t>WPM</t>
  </si>
  <si>
    <t>Wheaton Precious Metals Corp</t>
  </si>
  <si>
    <t>WPRT</t>
  </si>
  <si>
    <t>Westport Fuel Systems Inc.</t>
  </si>
  <si>
    <t>WRG</t>
  </si>
  <si>
    <t>Western Energy Services Corp.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</si>
  <si>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</si>
  <si>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</si>
  <si>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</si>
  <si>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</si>
  <si>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</si>
  <si>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</si>
  <si>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</si>
  <si>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iShares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</si>
  <si>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</si>
  <si>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</si>
  <si>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</si>
  <si>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</si>
  <si>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</si>
  <si>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</si>
  <si>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</si>
  <si>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</si>
  <si>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</si>
  <si>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</si>
  <si>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</si>
  <si>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</si>
  <si>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XIT</t>
  </si>
  <si>
    <t>iShares S&amp;P/TSX Capped Information Technology Index ETF</t>
  </si>
  <si>
    <t>XIU</t>
  </si>
  <si>
    <t>iShares S&amp;P/TSX 60 Index ETF</t>
  </si>
  <si>
    <t>XMA</t>
  </si>
  <si>
    <t>iShares S&amp;P/TSX Capped Materials Index ETF</t>
  </si>
  <si>
    <t>XRE</t>
  </si>
  <si>
    <t>iShares S&amp;P/TSX Capped REIT Index ETF       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</si>
  <si>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</si>
  <si>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</si>
  <si>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</si>
  <si>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</si>
  <si>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</si>
  <si>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</si>
  <si>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</si>
  <si>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Yamana Gold Inc.</t>
  </si>
  <si>
    <t>ZCN</t>
  </si>
  <si>
    <t>BMO S&amp;P/TSX Capped Composite Index ETF</t>
  </si>
  <si>
    <t>ZDM</t>
  </si>
  <si>
    <t>BMO MSCI EAFE Hedged to CAD Index ETF</t>
  </si>
  <si>
    <t>ZDV</t>
  </si>
  <si>
    <t>BMO Canadian Dividend ETF</t>
  </si>
  <si>
    <t>ZEB</t>
  </si>
  <si>
    <t>BMO S&amp;P/TSX Equal Weight Banks Index ETF</t>
  </si>
  <si>
    <t>BMO S&amp;P/TSX Equal Weight Banks Index ETF (Converge)</t>
  </si>
  <si>
    <t>ZEO</t>
  </si>
  <si>
    <t>BMO S&amp;P/TSX Equal Weight Oil &amp; Gas Index ETF</t>
  </si>
  <si>
    <t>ZEQ</t>
  </si>
  <si>
    <t>BMO MSCI Europe High Quality Hedged to CAD Index ETF</t>
  </si>
  <si>
    <t>ZFL</t>
  </si>
  <si>
    <t>BMO Long Federal Bond Index ETF</t>
  </si>
  <si>
    <t>ZHY</t>
  </si>
  <si>
    <t>BMO High Yield US Corporate Bond Hedged to CAD Index ETF</t>
  </si>
  <si>
    <t>ZLB</t>
  </si>
  <si>
    <t>BMO Low Volatility Canadian Equity ETF</t>
  </si>
  <si>
    <t>ZLU</t>
  </si>
  <si>
    <t>BMO Low Volatility US Equity ETF</t>
  </si>
  <si>
    <t>ZPR</t>
  </si>
  <si>
    <t>BMO S&amp;P/TSX Laddered Preferred Share Index ETF</t>
  </si>
  <si>
    <t>ZQQ</t>
  </si>
  <si>
    <t>BMO Nasdaq 100 Equity Hedged to CAD Index ETF</t>
  </si>
  <si>
    <t>ZRE</t>
  </si>
  <si>
    <t>BMO Equal Weight REITs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</si>
  <si>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</si>
  <si>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</si>
  <si>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</si>
  <si>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</si>
  <si>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</si>
  <si>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EFT</t>
  </si>
  <si>
    <t>ZUH</t>
  </si>
  <si>
    <t>BMO Equal Weight US Health Care Hedged to CAD Index</t>
  </si>
  <si>
    <t>ZUT</t>
  </si>
  <si>
    <t>BMO Equal Weight Utilities Index ETF</t>
  </si>
  <si>
    <t>ZZZ</t>
  </si>
  <si>
    <t>Sleep Country Canada Holdings Inc.</t>
  </si>
  <si>
    <t>FAE</t>
  </si>
  <si>
    <t>FAX</t>
  </si>
  <si>
    <t>FBA</t>
  </si>
  <si>
    <t>FBB</t>
  </si>
  <si>
    <t>FBC</t>
  </si>
  <si>
    <t>FBD</t>
  </si>
  <si>
    <t>FBM</t>
  </si>
  <si>
    <t>FBO</t>
  </si>
  <si>
    <t>FCB</t>
  </si>
  <si>
    <t>FCG</t>
  </si>
  <si>
    <t>FCL</t>
  </si>
  <si>
    <t>FCN</t>
  </si>
  <si>
    <t>Canadian National Railway Company</t>
  </si>
  <si>
    <t>FCP</t>
  </si>
  <si>
    <t>FCQ</t>
  </si>
  <si>
    <t>FCT</t>
  </si>
  <si>
    <t>FDO</t>
  </si>
  <si>
    <t>FEA</t>
  </si>
  <si>
    <t>FEB</t>
  </si>
  <si>
    <t>FEL</t>
  </si>
  <si>
    <t>FFS</t>
  </si>
  <si>
    <t>FFV</t>
  </si>
  <si>
    <t>FGA</t>
  </si>
  <si>
    <t>FGG</t>
  </si>
  <si>
    <t>FGI</t>
  </si>
  <si>
    <t>FGW</t>
  </si>
  <si>
    <t>Gildan Activewear Inc.</t>
  </si>
  <si>
    <t>FHS</t>
  </si>
  <si>
    <t>FIR</t>
  </si>
  <si>
    <t>FKK</t>
  </si>
  <si>
    <t>FLF</t>
  </si>
  <si>
    <t>FLL</t>
  </si>
  <si>
    <t>FMA</t>
  </si>
  <si>
    <t>FMF</t>
  </si>
  <si>
    <t>FMI</t>
  </si>
  <si>
    <t>FMO</t>
  </si>
  <si>
    <t>FMQ</t>
  </si>
  <si>
    <t>FMU</t>
  </si>
  <si>
    <t>Metro Inc.</t>
  </si>
  <si>
    <t>FNB</t>
  </si>
  <si>
    <t>FNS</t>
  </si>
  <si>
    <t>FOC</t>
  </si>
  <si>
    <t>FPL</t>
  </si>
  <si>
    <t>FPM</t>
  </si>
  <si>
    <t>FPO</t>
  </si>
  <si>
    <t>FPP</t>
  </si>
  <si>
    <t>FPW</t>
  </si>
  <si>
    <t>FQR</t>
  </si>
  <si>
    <t>FRP</t>
  </si>
  <si>
    <t>FRT</t>
  </si>
  <si>
    <t>FRV</t>
  </si>
  <si>
    <t>FRY</t>
  </si>
  <si>
    <t>FSA</t>
  </si>
  <si>
    <t>Saputo Inc.</t>
  </si>
  <si>
    <t>FSJ</t>
  </si>
  <si>
    <t>FSU</t>
  </si>
  <si>
    <t>FTA</t>
  </si>
  <si>
    <t>FTC</t>
  </si>
  <si>
    <t>FTD</t>
  </si>
  <si>
    <t>FTK</t>
  </si>
  <si>
    <t>FVE</t>
  </si>
  <si>
    <t>FWN</t>
  </si>
  <si>
    <t>George Weston Limited</t>
  </si>
  <si>
    <t>FYR</t>
  </si>
  <si>
    <t>Société aurifère Barrick</t>
  </si>
  <si>
    <t>Mines Agnico-Eagle Limitée</t>
  </si>
  <si>
    <t>La Société de Gestion AGF Limitée Classe B</t>
  </si>
  <si>
    <t xml:space="preserve">Groupe Aecon Inc. </t>
  </si>
  <si>
    <t>Alimentation Couche-Tard Inc. Classe B</t>
  </si>
  <si>
    <t>Brookfield Asset Management Inc. Class A (ajusté)</t>
  </si>
  <si>
    <t>Bombardier Inc. Classe B</t>
  </si>
  <si>
    <t xml:space="preserve">BCE Inc.  </t>
  </si>
  <si>
    <t>BCE Inc. (ajusté)</t>
  </si>
  <si>
    <t>Banque de Montréal</t>
  </si>
  <si>
    <t>La Banque de Nouvelle-Écosse</t>
  </si>
  <si>
    <t>La Banque de Nouvelle-Écosse (Converge)</t>
  </si>
  <si>
    <t>Groupe Canam Inc. (ajusté)</t>
  </si>
  <si>
    <t>Cogeco Câble Inc.</t>
  </si>
  <si>
    <t xml:space="preserve">Cameco Corporation </t>
  </si>
  <si>
    <t>Corus Entertainment Inc. Classe B</t>
  </si>
  <si>
    <t>Banque Canadienne Impériale de Commerce</t>
  </si>
  <si>
    <t>Banque Canadienne Impériale de Commerce (Converge)</t>
  </si>
  <si>
    <t>Canadian Natural Resources Limited (ajusté)</t>
  </si>
  <si>
    <t>Compagnie des chemins de fer nationaux du Canada</t>
  </si>
  <si>
    <t>Chemin de fer Canadien Pacifique Limitée</t>
  </si>
  <si>
    <t>Société Canadian Tire Limitée Classe A</t>
  </si>
  <si>
    <t>DH Corporation (ajusté)</t>
  </si>
  <si>
    <t>Element Fleet Management Corp. (ajusté)</t>
  </si>
  <si>
    <t>Groupe CGI Inc. Classe A</t>
  </si>
  <si>
    <t xml:space="preserve">Les Vêtements de Sport Gildan Inc. </t>
  </si>
  <si>
    <t>Compagnie de la Baie d'Hudson</t>
  </si>
  <si>
    <t>FNB BetaPro S&amp;P/TSX Indice Plafonné de l’ÉnergieMC Baissier quotidien -2x</t>
  </si>
  <si>
    <t>FNB BetaPro S&amp;P/TSX Indice Plafonné de l’ÉnergieMC Haussier quotidien 2xaussier quotidien 2x</t>
  </si>
  <si>
    <t>FNB BetaPro S&amp;P/TSX Indice Plafonné de la FinanceMC Baissier quotidien -2x</t>
  </si>
  <si>
    <t>FNB BetaPro S&amp;P/TSX Indice Plafonné de la FinanceMC Haussier quotidien 2x</t>
  </si>
  <si>
    <t>FNB BetaPro sociétés aurifères canadiennes Baissier quotidien -2x</t>
  </si>
  <si>
    <t>FNB BetaPro sociétés aurifères canadiennes Haussier quotidien 2x</t>
  </si>
  <si>
    <t>FNB BetaPro S&amp;P/TSX 60MC à rendement quotidien inverse</t>
  </si>
  <si>
    <t>FNB BetaPro Gaz naturel Baissier quotidien ‑2x</t>
  </si>
  <si>
    <t>FNB BetaPro Gaz naturel Haussier quotidien 2x</t>
  </si>
  <si>
    <t>FNB BetaPro Pétrole brut Baissier quotidien ‑2x</t>
  </si>
  <si>
    <t>FNB BetaPro Pétrole brut Haussier quotidien 2x</t>
  </si>
  <si>
    <t>BetaPro S&amp;P 500 VIX Short-Term Futures 2x Daily Bull ETF (ajusté)</t>
  </si>
  <si>
    <t>FNB BetaPro S&amp;P/TSX 60MC Baissier quotidien -2x</t>
  </si>
  <si>
    <t>FNB Horizons S&amp;P/TSX 60 Indice</t>
  </si>
  <si>
    <t>FNB BetaPro S&amp;P/TSX 60MC Haussier quotidien 2x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</si>
  <si>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</si>
  <si>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</si>
  <si>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</si>
  <si>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</si>
  <si>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</si>
  <si>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Banque Laurentienne du Canada</t>
  </si>
  <si>
    <t>Lundin Mining Corporation</t>
  </si>
  <si>
    <t xml:space="preserve">MacDonald, Dettwiler and Associates Ltd. </t>
  </si>
  <si>
    <t>Société Financière Manuvie</t>
  </si>
  <si>
    <t xml:space="preserve">Métro Inc. </t>
  </si>
  <si>
    <t>Banque Nationale du Canada</t>
  </si>
  <si>
    <t xml:space="preserve">NuVista Energy Ltd. </t>
  </si>
  <si>
    <t>Le Groupe Jean Coutu (PJC) inc. Classe A</t>
  </si>
  <si>
    <t>Paramount Resources Ltd. (ajusté)</t>
  </si>
  <si>
    <t>Power Corporation du Canada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</si>
  <si>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</si>
  <si>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</si>
  <si>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</si>
  <si>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</si>
  <si>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</si>
  <si>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Banque Royale du Canada (Converge)</t>
  </si>
  <si>
    <t>Shaw Communications Inc. Classe B</t>
  </si>
  <si>
    <t xml:space="preserve">Financière Sun Life </t>
  </si>
  <si>
    <t>Groupe SNC-Lavalin Inc.</t>
  </si>
  <si>
    <t>Spartan Energy Corp. (ajusté)</t>
  </si>
  <si>
    <t>Les Ressources Silver Standard Inc.</t>
  </si>
  <si>
    <t xml:space="preserve">Suncor Energie Inc. </t>
  </si>
  <si>
    <t>Suncor Energy Inc. (ajusté)</t>
  </si>
  <si>
    <t>Savanna Energy Services Corp. (ajusté)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</si>
  <si>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</si>
  <si>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</si>
  <si>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</si>
  <si>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</si>
  <si>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Trican Well Services Ltd. (ajusté)</t>
  </si>
  <si>
    <t>La Banque Toronto-Dominion</t>
  </si>
  <si>
    <t>Options sur le dollar US</t>
  </si>
  <si>
    <t>George Weston limitée</t>
  </si>
  <si>
    <t>Groupe TMX Limitée</t>
  </si>
  <si>
    <t>FNB BMO S&amp;P/TSX Capped Composite Index</t>
  </si>
  <si>
    <t>FNB BMO équipondéré S&amp;P/TSX banques</t>
  </si>
  <si>
    <t>FNB BMO équipondéré S&amp;P/TSX banques (Converge)</t>
  </si>
  <si>
    <t>MARGIN INTERVALS EFFECTIVE ON JULY 14, 2017</t>
  </si>
  <si>
    <t>INTERVALLES DE MARGE EN VIGUEUR LE 14 JUILLET 2017</t>
  </si>
</sst>
</file>

<file path=xl/styles.xml><?xml version="1.0" encoding="utf-8"?>
<styleSheet xmlns="http://schemas.openxmlformats.org/spreadsheetml/2006/main">
  <numFmts count="8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/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62"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2" fontId="4" fillId="0" borderId="11" xfId="0" applyNumberFormat="1" applyFont="1" applyFill="1" applyBorder="1" applyAlignment="1">
      <alignment horizontal="left"/>
    </xf>
    <xf numFmtId="10" fontId="4" fillId="0" borderId="12" xfId="0" applyNumberFormat="1" applyFont="1" applyFill="1" applyBorder="1" applyAlignment="1">
      <alignment horizontal="center"/>
    </xf>
    <xf numFmtId="10" fontId="5" fillId="0" borderId="11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4" fillId="0" borderId="14" xfId="0" applyFont="1" applyBorder="1" applyAlignment="1">
      <alignment horizontal="center"/>
    </xf>
    <xf numFmtId="2" fontId="4" fillId="0" borderId="15" xfId="0" applyNumberFormat="1" applyFont="1" applyFill="1" applyBorder="1" applyAlignment="1">
      <alignment horizontal="left"/>
    </xf>
    <xf numFmtId="10" fontId="5" fillId="0" borderId="15" xfId="0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" fillId="0" borderId="17" xfId="0" applyFont="1" applyBorder="1" applyAlignment="1">
      <alignment horizontal="center"/>
    </xf>
    <xf numFmtId="2" fontId="4" fillId="0" borderId="12" xfId="0" applyNumberFormat="1" applyFont="1" applyFill="1" applyBorder="1" applyAlignment="1">
      <alignment horizontal="left"/>
    </xf>
    <xf numFmtId="10" fontId="5" fillId="0" borderId="12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8" xfId="0" applyBorder="1" applyAlignment="1">
      <alignment/>
    </xf>
    <xf numFmtId="0" fontId="4" fillId="0" borderId="12" xfId="0" applyFont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center"/>
    </xf>
    <xf numFmtId="10" fontId="5" fillId="0" borderId="12" xfId="51" applyNumberFormat="1" applyFont="1" applyFill="1" applyBorder="1" applyAlignment="1">
      <alignment horizontal="center"/>
    </xf>
    <xf numFmtId="0" fontId="6" fillId="0" borderId="12" xfId="0" applyFont="1" applyBorder="1" applyAlignment="1">
      <alignment/>
    </xf>
    <xf numFmtId="0" fontId="4" fillId="0" borderId="12" xfId="0" applyFont="1" applyBorder="1" applyAlignment="1">
      <alignment/>
    </xf>
    <xf numFmtId="2" fontId="4" fillId="0" borderId="17" xfId="0" applyNumberFormat="1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8" xfId="0" applyFill="1" applyBorder="1" applyAlignment="1">
      <alignment/>
    </xf>
    <xf numFmtId="10" fontId="7" fillId="0" borderId="12" xfId="0" applyNumberFormat="1" applyFont="1" applyFill="1" applyBorder="1" applyAlignment="1">
      <alignment horizontal="center"/>
    </xf>
    <xf numFmtId="10" fontId="4" fillId="0" borderId="11" xfId="0" applyNumberFormat="1" applyFont="1" applyFill="1" applyBorder="1" applyAlignment="1">
      <alignment horizontal="center"/>
    </xf>
    <xf numFmtId="10" fontId="4" fillId="0" borderId="15" xfId="0" applyNumberFormat="1" applyFont="1" applyFill="1" applyBorder="1" applyAlignment="1">
      <alignment horizontal="center"/>
    </xf>
    <xf numFmtId="10" fontId="4" fillId="0" borderId="12" xfId="51" applyNumberFormat="1" applyFont="1" applyFill="1" applyBorder="1" applyAlignment="1">
      <alignment horizontal="center"/>
    </xf>
    <xf numFmtId="0" fontId="8" fillId="0" borderId="0" xfId="50" applyBorder="1">
      <alignment/>
      <protection/>
    </xf>
    <xf numFmtId="0" fontId="8" fillId="0" borderId="0" xfId="50">
      <alignment/>
      <protection/>
    </xf>
    <xf numFmtId="0" fontId="4" fillId="0" borderId="0" xfId="0" applyFont="1" applyAlignment="1">
      <alignment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2" fillId="33" borderId="22" xfId="0" applyFont="1" applyFill="1" applyBorder="1" applyAlignment="1" applyProtection="1">
      <alignment horizontal="center" vertical="center" wrapText="1"/>
      <protection hidden="1"/>
    </xf>
    <xf numFmtId="0" fontId="2" fillId="33" borderId="23" xfId="0" applyFont="1" applyFill="1" applyBorder="1" applyAlignment="1" applyProtection="1">
      <alignment horizontal="center" vertical="center" wrapText="1"/>
      <protection hidden="1"/>
    </xf>
    <xf numFmtId="0" fontId="2" fillId="33" borderId="24" xfId="0" applyFont="1" applyFill="1" applyBorder="1" applyAlignment="1" applyProtection="1">
      <alignment horizontal="center" vertical="center" wrapText="1"/>
      <protection hidden="1"/>
    </xf>
    <xf numFmtId="0" fontId="3" fillId="34" borderId="10" xfId="0" applyFont="1" applyFill="1" applyBorder="1" applyAlignment="1" applyProtection="1">
      <alignment horizontal="center" vertical="center" wrapText="1"/>
      <protection hidden="1"/>
    </xf>
    <xf numFmtId="0" fontId="3" fillId="34" borderId="25" xfId="0" applyFont="1" applyFill="1" applyBorder="1" applyAlignment="1" applyProtection="1">
      <alignment horizontal="center" vertical="center" wrapText="1"/>
      <protection hidden="1"/>
    </xf>
    <xf numFmtId="0" fontId="3" fillId="34" borderId="11" xfId="0" applyFont="1" applyFill="1" applyBorder="1" applyAlignment="1" applyProtection="1">
      <alignment horizontal="center" vertical="center" wrapText="1"/>
      <protection hidden="1"/>
    </xf>
    <xf numFmtId="0" fontId="3" fillId="34" borderId="26" xfId="0" applyFont="1" applyFill="1" applyBorder="1" applyAlignment="1" applyProtection="1">
      <alignment horizontal="center" vertical="center" wrapText="1"/>
      <protection hidden="1"/>
    </xf>
    <xf numFmtId="0" fontId="3" fillId="34" borderId="13" xfId="0" applyFont="1" applyFill="1" applyBorder="1" applyAlignment="1" applyProtection="1">
      <alignment horizontal="center" vertical="center" wrapText="1"/>
      <protection hidden="1"/>
    </xf>
    <xf numFmtId="0" fontId="3" fillId="34" borderId="27" xfId="0" applyFont="1" applyFill="1" applyBorder="1" applyAlignment="1" applyProtection="1">
      <alignment horizontal="center" vertical="center" wrapText="1"/>
      <protection hidden="1"/>
    </xf>
    <xf numFmtId="0" fontId="0" fillId="0" borderId="28" xfId="0" applyBorder="1" applyAlignment="1">
      <alignment horizontal="center"/>
    </xf>
    <xf numFmtId="0" fontId="3" fillId="34" borderId="29" xfId="0" applyFont="1" applyFill="1" applyBorder="1" applyAlignment="1" applyProtection="1">
      <alignment horizontal="center" vertical="center" wrapText="1"/>
      <protection hidden="1"/>
    </xf>
    <xf numFmtId="0" fontId="3" fillId="34" borderId="30" xfId="0" applyFont="1" applyFill="1" applyBorder="1" applyAlignment="1" applyProtection="1">
      <alignment horizontal="center" vertical="center" wrapText="1"/>
      <protection hidden="1"/>
    </xf>
    <xf numFmtId="0" fontId="0" fillId="0" borderId="31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3" fillId="34" borderId="14" xfId="0" applyFont="1" applyFill="1" applyBorder="1" applyAlignment="1" applyProtection="1">
      <alignment horizontal="center" vertical="center" wrapText="1"/>
      <protection hidden="1"/>
    </xf>
    <xf numFmtId="0" fontId="3" fillId="34" borderId="33" xfId="0" applyFont="1" applyFill="1" applyBorder="1" applyAlignment="1" applyProtection="1">
      <alignment horizontal="center" vertical="center" wrapText="1"/>
      <protection hidden="1"/>
    </xf>
    <xf numFmtId="0" fontId="3" fillId="34" borderId="15" xfId="0" applyFont="1" applyFill="1" applyBorder="1" applyAlignment="1" applyProtection="1">
      <alignment horizontal="center" vertical="center" wrapText="1"/>
      <protection hidden="1"/>
    </xf>
    <xf numFmtId="0" fontId="3" fillId="34" borderId="34" xfId="0" applyFont="1" applyFill="1" applyBorder="1" applyAlignment="1" applyProtection="1">
      <alignment horizontal="center" vertical="center" wrapText="1"/>
      <protection hidden="1"/>
    </xf>
    <xf numFmtId="0" fontId="3" fillId="34" borderId="35" xfId="0" applyFont="1" applyFill="1" applyBorder="1" applyAlignment="1" applyProtection="1">
      <alignment horizontal="center" vertical="center" wrapText="1"/>
      <protection hidden="1"/>
    </xf>
    <xf numFmtId="0" fontId="3" fillId="34" borderId="22" xfId="0" applyFont="1" applyFill="1" applyBorder="1" applyAlignment="1" applyProtection="1">
      <alignment horizontal="center" vertical="center" wrapText="1"/>
      <protection hidden="1"/>
    </xf>
    <xf numFmtId="0" fontId="3" fillId="34" borderId="16" xfId="0" applyFont="1" applyFill="1" applyBorder="1" applyAlignment="1" applyProtection="1">
      <alignment horizontal="center" vertical="center" wrapText="1"/>
      <protection hidden="1"/>
    </xf>
    <xf numFmtId="0" fontId="3" fillId="34" borderId="36" xfId="0" applyFont="1" applyFill="1" applyBorder="1" applyAlignment="1" applyProtection="1">
      <alignment horizontal="center" vertical="center" wrapText="1"/>
      <protection hidden="1"/>
    </xf>
    <xf numFmtId="0" fontId="8" fillId="0" borderId="12" xfId="50" applyBorder="1" applyAlignment="1">
      <alignment horizontal="center" wrapText="1"/>
      <protection/>
    </xf>
    <xf numFmtId="0" fontId="2" fillId="33" borderId="12" xfId="50" applyFont="1" applyFill="1" applyBorder="1" applyAlignment="1" applyProtection="1">
      <alignment horizontal="center" vertical="center" wrapText="1"/>
      <protection hidden="1"/>
    </xf>
    <xf numFmtId="0" fontId="3" fillId="34" borderId="37" xfId="0" applyFont="1" applyFill="1" applyBorder="1" applyAlignment="1" applyProtection="1">
      <alignment horizontal="center" vertical="center" wrapText="1"/>
      <protection hidden="1"/>
    </xf>
    <xf numFmtId="0" fontId="3" fillId="34" borderId="38" xfId="0" applyFont="1" applyFill="1" applyBorder="1" applyAlignment="1" applyProtection="1">
      <alignment horizontal="center" vertical="center" wrapText="1"/>
      <protection hidden="1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dxfs count="31"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3505200</xdr:colOff>
      <xdr:row>0</xdr:row>
      <xdr:rowOff>57150</xdr:rowOff>
    </xdr:from>
    <xdr:to>
      <xdr:col>2</xdr:col>
      <xdr:colOff>885825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5875" y="57150"/>
          <a:ext cx="14001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2914650</xdr:colOff>
      <xdr:row>0</xdr:row>
      <xdr:rowOff>0</xdr:rowOff>
    </xdr:from>
    <xdr:to>
      <xdr:col>2</xdr:col>
      <xdr:colOff>371475</xdr:colOff>
      <xdr:row>0</xdr:row>
      <xdr:rowOff>704850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95700" y="0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2114550</xdr:colOff>
      <xdr:row>0</xdr:row>
      <xdr:rowOff>0</xdr:rowOff>
    </xdr:from>
    <xdr:to>
      <xdr:col>2</xdr:col>
      <xdr:colOff>809625</xdr:colOff>
      <xdr:row>1</xdr:row>
      <xdr:rowOff>57150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0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3476625</xdr:colOff>
      <xdr:row>0</xdr:row>
      <xdr:rowOff>0</xdr:rowOff>
    </xdr:from>
    <xdr:to>
      <xdr:col>1</xdr:col>
      <xdr:colOff>4962525</xdr:colOff>
      <xdr:row>0</xdr:row>
      <xdr:rowOff>723900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0"/>
          <a:ext cx="14859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3552825</xdr:colOff>
      <xdr:row>0</xdr:row>
      <xdr:rowOff>57150</xdr:rowOff>
    </xdr:from>
    <xdr:to>
      <xdr:col>2</xdr:col>
      <xdr:colOff>1066800</xdr:colOff>
      <xdr:row>1</xdr:row>
      <xdr:rowOff>9525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715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285750</xdr:colOff>
      <xdr:row>0</xdr:row>
      <xdr:rowOff>0</xdr:rowOff>
    </xdr:from>
    <xdr:to>
      <xdr:col>2</xdr:col>
      <xdr:colOff>1428750</xdr:colOff>
      <xdr:row>1</xdr:row>
      <xdr:rowOff>9525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0"/>
          <a:ext cx="11430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3"/>
  <sheetViews>
    <sheetView tabSelected="1" view="pageBreakPreview" zoomScale="90" zoomScaleSheetLayoutView="90" zoomScalePageLayoutView="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33"/>
      <c r="B1" s="34"/>
      <c r="C1" s="34"/>
      <c r="D1" s="34"/>
      <c r="E1" s="34"/>
      <c r="F1" s="35"/>
    </row>
    <row r="2" spans="1:6" ht="51.75" customHeight="1" thickBot="1">
      <c r="A2" s="36" t="s">
        <v>926</v>
      </c>
      <c r="B2" s="37"/>
      <c r="C2" s="37"/>
      <c r="D2" s="37"/>
      <c r="E2" s="37"/>
      <c r="F2" s="38"/>
    </row>
    <row r="3" spans="1:6" ht="12.75" customHeight="1">
      <c r="A3" s="39" t="s">
        <v>0</v>
      </c>
      <c r="B3" s="41" t="s">
        <v>1</v>
      </c>
      <c r="C3" s="41" t="s">
        <v>2</v>
      </c>
      <c r="D3" s="41" t="s">
        <v>3</v>
      </c>
      <c r="E3" s="41" t="s">
        <v>4</v>
      </c>
      <c r="F3" s="43" t="s">
        <v>5</v>
      </c>
    </row>
    <row r="4" spans="1:6" ht="18.75" customHeight="1" thickBot="1">
      <c r="A4" s="40"/>
      <c r="B4" s="42"/>
      <c r="C4" s="42"/>
      <c r="D4" s="42"/>
      <c r="E4" s="42"/>
      <c r="F4" s="44"/>
    </row>
    <row r="5" spans="1:6" ht="15">
      <c r="A5" s="1" t="s">
        <v>48</v>
      </c>
      <c r="B5" s="2" t="s">
        <v>49</v>
      </c>
      <c r="C5" s="27">
        <v>0.0661568165095234</v>
      </c>
      <c r="D5" s="4">
        <v>0.06614419588080381</v>
      </c>
      <c r="E5" s="5">
        <v>0</v>
      </c>
      <c r="F5" s="6">
        <v>0</v>
      </c>
    </row>
    <row r="6" spans="1:6" ht="15">
      <c r="A6" s="7" t="s">
        <v>50</v>
      </c>
      <c r="B6" s="8" t="s">
        <v>51</v>
      </c>
      <c r="C6" s="3">
        <v>0.15891022725218218</v>
      </c>
      <c r="D6" s="9">
        <v>0.15890441477091896</v>
      </c>
      <c r="E6" s="10">
        <v>0</v>
      </c>
      <c r="F6" s="11">
        <v>0</v>
      </c>
    </row>
    <row r="7" spans="1:6" ht="15">
      <c r="A7" s="12" t="s">
        <v>52</v>
      </c>
      <c r="B7" s="13" t="s">
        <v>53</v>
      </c>
      <c r="C7" s="3">
        <v>0.1174232704612145</v>
      </c>
      <c r="D7" s="14">
        <v>0.11743170939428157</v>
      </c>
      <c r="E7" s="15">
        <v>0</v>
      </c>
      <c r="F7" s="16">
        <v>0</v>
      </c>
    </row>
    <row r="8" spans="1:6" ht="15">
      <c r="A8" s="12" t="s">
        <v>54</v>
      </c>
      <c r="B8" s="13" t="s">
        <v>55</v>
      </c>
      <c r="C8" s="3">
        <v>0.19094718241449887</v>
      </c>
      <c r="D8" s="14">
        <v>0.19091976899839755</v>
      </c>
      <c r="E8" s="15">
        <v>0</v>
      </c>
      <c r="F8" s="16">
        <v>0</v>
      </c>
    </row>
    <row r="9" spans="1:6" ht="15">
      <c r="A9" s="12" t="s">
        <v>56</v>
      </c>
      <c r="B9" s="13" t="s">
        <v>57</v>
      </c>
      <c r="C9" s="3">
        <v>0.07718017838996609</v>
      </c>
      <c r="D9" s="14">
        <v>0.0771664973862039</v>
      </c>
      <c r="E9" s="15">
        <v>0</v>
      </c>
      <c r="F9" s="16">
        <v>0</v>
      </c>
    </row>
    <row r="10" spans="1:6" ht="15">
      <c r="A10" s="12" t="s">
        <v>58</v>
      </c>
      <c r="B10" s="13" t="s">
        <v>59</v>
      </c>
      <c r="C10" s="3">
        <v>0.1956853198196049</v>
      </c>
      <c r="D10" s="14">
        <v>0.19565948938482228</v>
      </c>
      <c r="E10" s="15">
        <v>0</v>
      </c>
      <c r="F10" s="16">
        <v>0</v>
      </c>
    </row>
    <row r="11" spans="1:6" ht="15">
      <c r="A11" s="12" t="s">
        <v>60</v>
      </c>
      <c r="B11" s="13" t="s">
        <v>61</v>
      </c>
      <c r="C11" s="3">
        <v>0.11644122773821748</v>
      </c>
      <c r="D11" s="14">
        <v>0.11589682275144458</v>
      </c>
      <c r="E11" s="15">
        <v>0</v>
      </c>
      <c r="F11" s="16">
        <v>0</v>
      </c>
    </row>
    <row r="12" spans="1:6" ht="15">
      <c r="A12" s="12" t="s">
        <v>62</v>
      </c>
      <c r="B12" s="13" t="s">
        <v>63</v>
      </c>
      <c r="C12" s="3">
        <v>0.12793947131853198</v>
      </c>
      <c r="D12" s="14">
        <v>0.12793207076284732</v>
      </c>
      <c r="E12" s="15">
        <v>0</v>
      </c>
      <c r="F12" s="16">
        <v>0</v>
      </c>
    </row>
    <row r="13" spans="1:6" ht="14.25" customHeight="1">
      <c r="A13" s="12" t="s">
        <v>64</v>
      </c>
      <c r="B13" s="13" t="s">
        <v>65</v>
      </c>
      <c r="C13" s="3">
        <v>0.12091013473134554</v>
      </c>
      <c r="D13" s="14">
        <v>0.12089175689335915</v>
      </c>
      <c r="E13" s="15">
        <v>0</v>
      </c>
      <c r="F13" s="16">
        <v>0</v>
      </c>
    </row>
    <row r="14" spans="1:6" ht="15">
      <c r="A14" s="12" t="s">
        <v>66</v>
      </c>
      <c r="B14" s="13" t="s">
        <v>67</v>
      </c>
      <c r="C14" s="3">
        <v>0.12637123576722623</v>
      </c>
      <c r="D14" s="14">
        <v>0.12636785745732781</v>
      </c>
      <c r="E14" s="15">
        <v>0</v>
      </c>
      <c r="F14" s="16">
        <v>0</v>
      </c>
    </row>
    <row r="15" spans="1:6" ht="15">
      <c r="A15" s="12" t="s">
        <v>68</v>
      </c>
      <c r="B15" s="13" t="s">
        <v>69</v>
      </c>
      <c r="C15" s="3">
        <v>0.21492786698559116</v>
      </c>
      <c r="D15" s="14">
        <v>0.1861374157839131</v>
      </c>
      <c r="E15" s="15">
        <v>0</v>
      </c>
      <c r="F15" s="16">
        <v>0</v>
      </c>
    </row>
    <row r="16" spans="1:6" ht="15">
      <c r="A16" s="12" t="s">
        <v>70</v>
      </c>
      <c r="B16" s="13" t="s">
        <v>71</v>
      </c>
      <c r="C16" s="3">
        <v>0.26360714452789774</v>
      </c>
      <c r="D16" s="14">
        <v>0.2626733273197728</v>
      </c>
      <c r="E16" s="15">
        <v>1</v>
      </c>
      <c r="F16" s="16">
        <v>0</v>
      </c>
    </row>
    <row r="17" spans="1:6" ht="15">
      <c r="A17" s="12" t="s">
        <v>72</v>
      </c>
      <c r="B17" s="13" t="s">
        <v>73</v>
      </c>
      <c r="C17" s="3">
        <v>0.09009783866992273</v>
      </c>
      <c r="D17" s="14">
        <v>0.09008631112443487</v>
      </c>
      <c r="E17" s="15">
        <v>0</v>
      </c>
      <c r="F17" s="16">
        <v>0</v>
      </c>
    </row>
    <row r="18" spans="1:6" ht="15">
      <c r="A18" s="12" t="s">
        <v>74</v>
      </c>
      <c r="B18" s="17" t="s">
        <v>75</v>
      </c>
      <c r="C18" s="3">
        <v>0.13666323362847027</v>
      </c>
      <c r="D18" s="14">
        <v>0.13664123609824602</v>
      </c>
      <c r="E18" s="15">
        <v>0</v>
      </c>
      <c r="F18" s="16">
        <v>0</v>
      </c>
    </row>
    <row r="19" spans="1:6" ht="15">
      <c r="A19" s="12" t="s">
        <v>76</v>
      </c>
      <c r="B19" s="17" t="s">
        <v>77</v>
      </c>
      <c r="C19" s="3">
        <v>0.4248483503823838</v>
      </c>
      <c r="D19" s="14">
        <v>0.36603210493054256</v>
      </c>
      <c r="E19" s="15">
        <v>0</v>
      </c>
      <c r="F19" s="16">
        <v>0</v>
      </c>
    </row>
    <row r="20" spans="1:6" ht="15">
      <c r="A20" s="12" t="s">
        <v>78</v>
      </c>
      <c r="B20" s="13" t="s">
        <v>79</v>
      </c>
      <c r="C20" s="3">
        <v>0.24768446251703854</v>
      </c>
      <c r="D20" s="14">
        <v>0.2469005874695831</v>
      </c>
      <c r="E20" s="15">
        <v>0</v>
      </c>
      <c r="F20" s="16">
        <v>0</v>
      </c>
    </row>
    <row r="21" spans="1:6" ht="15">
      <c r="A21" s="12" t="s">
        <v>80</v>
      </c>
      <c r="B21" s="13" t="s">
        <v>81</v>
      </c>
      <c r="C21" s="3">
        <v>0.058840837539451324</v>
      </c>
      <c r="D21" s="14">
        <v>0.058831541251319834</v>
      </c>
      <c r="E21" s="15">
        <v>0</v>
      </c>
      <c r="F21" s="16">
        <v>0</v>
      </c>
    </row>
    <row r="22" spans="1:6" ht="15">
      <c r="A22" s="12" t="s">
        <v>82</v>
      </c>
      <c r="B22" s="13" t="s">
        <v>83</v>
      </c>
      <c r="C22" s="3">
        <v>0.08464124489237558</v>
      </c>
      <c r="D22" s="14">
        <v>0.0846303486802557</v>
      </c>
      <c r="E22" s="15">
        <v>0</v>
      </c>
      <c r="F22" s="16">
        <v>0</v>
      </c>
    </row>
    <row r="23" spans="1:6" ht="15">
      <c r="A23" s="12" t="s">
        <v>84</v>
      </c>
      <c r="B23" s="13" t="s">
        <v>85</v>
      </c>
      <c r="C23" s="3">
        <v>0.09144377724619823</v>
      </c>
      <c r="D23" s="14">
        <v>0.09143500732370333</v>
      </c>
      <c r="E23" s="15">
        <v>0</v>
      </c>
      <c r="F23" s="16">
        <v>0</v>
      </c>
    </row>
    <row r="24" spans="1:6" ht="15">
      <c r="A24" s="12" t="s">
        <v>86</v>
      </c>
      <c r="B24" s="13" t="s">
        <v>87</v>
      </c>
      <c r="C24" s="3">
        <v>0.27488764748669664</v>
      </c>
      <c r="D24" s="14">
        <v>0.27571837966165513</v>
      </c>
      <c r="E24" s="15">
        <v>0</v>
      </c>
      <c r="F24" s="16">
        <v>0</v>
      </c>
    </row>
    <row r="25" spans="1:6" ht="15">
      <c r="A25" s="12" t="s">
        <v>88</v>
      </c>
      <c r="B25" s="13" t="s">
        <v>89</v>
      </c>
      <c r="C25" s="3">
        <v>0.11589527446066786</v>
      </c>
      <c r="D25" s="14">
        <v>0.11589107263965659</v>
      </c>
      <c r="E25" s="15">
        <v>0</v>
      </c>
      <c r="F25" s="16">
        <v>0</v>
      </c>
    </row>
    <row r="26" spans="1:6" ht="15">
      <c r="A26" s="12" t="s">
        <v>90</v>
      </c>
      <c r="B26" s="13" t="s">
        <v>91</v>
      </c>
      <c r="C26" s="3">
        <v>0.09021901005923275</v>
      </c>
      <c r="D26" s="14">
        <v>0.0902114004145201</v>
      </c>
      <c r="E26" s="15">
        <v>0</v>
      </c>
      <c r="F26" s="16">
        <v>0</v>
      </c>
    </row>
    <row r="27" spans="1:6" ht="15">
      <c r="A27" s="12" t="s">
        <v>92</v>
      </c>
      <c r="B27" s="13" t="s">
        <v>93</v>
      </c>
      <c r="C27" s="3">
        <v>0.23325069187819064</v>
      </c>
      <c r="D27" s="14">
        <v>0.2332413185275388</v>
      </c>
      <c r="E27" s="15">
        <v>0</v>
      </c>
      <c r="F27" s="16">
        <v>0</v>
      </c>
    </row>
    <row r="28" spans="1:6" ht="15">
      <c r="A28" s="12" t="s">
        <v>94</v>
      </c>
      <c r="B28" s="13" t="s">
        <v>95</v>
      </c>
      <c r="C28" s="3">
        <v>0.151946472084869</v>
      </c>
      <c r="D28" s="14">
        <v>0.1519157098417846</v>
      </c>
      <c r="E28" s="15">
        <v>0</v>
      </c>
      <c r="F28" s="16">
        <v>0</v>
      </c>
    </row>
    <row r="29" spans="1:6" ht="15">
      <c r="A29" s="12" t="s">
        <v>96</v>
      </c>
      <c r="B29" s="13" t="s">
        <v>97</v>
      </c>
      <c r="C29" s="3">
        <v>0.07323935698445609</v>
      </c>
      <c r="D29" s="14">
        <v>0.07323724335575166</v>
      </c>
      <c r="E29" s="15">
        <v>0</v>
      </c>
      <c r="F29" s="16">
        <v>0</v>
      </c>
    </row>
    <row r="30" spans="1:6" ht="15">
      <c r="A30" s="12" t="s">
        <v>98</v>
      </c>
      <c r="B30" s="13" t="s">
        <v>99</v>
      </c>
      <c r="C30" s="3">
        <v>0.16570595409922062</v>
      </c>
      <c r="D30" s="14">
        <v>0.1657021936956101</v>
      </c>
      <c r="E30" s="15">
        <v>0</v>
      </c>
      <c r="F30" s="16">
        <v>0</v>
      </c>
    </row>
    <row r="31" spans="1:6" ht="15">
      <c r="A31" s="12" t="s">
        <v>100</v>
      </c>
      <c r="B31" s="18" t="s">
        <v>101</v>
      </c>
      <c r="C31" s="3">
        <v>0.14064393474277326</v>
      </c>
      <c r="D31" s="14">
        <v>0.14065896031332611</v>
      </c>
      <c r="E31" s="15">
        <v>0</v>
      </c>
      <c r="F31" s="16">
        <v>0</v>
      </c>
    </row>
    <row r="32" spans="1:6" ht="15">
      <c r="A32" s="12" t="s">
        <v>102</v>
      </c>
      <c r="B32" s="13" t="s">
        <v>103</v>
      </c>
      <c r="C32" s="3">
        <v>0.11353411007462273</v>
      </c>
      <c r="D32" s="14">
        <v>0.10184419818962402</v>
      </c>
      <c r="E32" s="15">
        <v>0</v>
      </c>
      <c r="F32" s="16">
        <v>0</v>
      </c>
    </row>
    <row r="33" spans="1:6" ht="15">
      <c r="A33" s="12" t="s">
        <v>104</v>
      </c>
      <c r="B33" s="13" t="s">
        <v>105</v>
      </c>
      <c r="C33" s="3">
        <v>0.1849654381364278</v>
      </c>
      <c r="D33" s="14">
        <v>0.1849419751886269</v>
      </c>
      <c r="E33" s="15">
        <v>0</v>
      </c>
      <c r="F33" s="16">
        <v>0</v>
      </c>
    </row>
    <row r="34" spans="1:6" ht="15">
      <c r="A34" s="12" t="s">
        <v>106</v>
      </c>
      <c r="B34" s="13" t="s">
        <v>107</v>
      </c>
      <c r="C34" s="3">
        <v>0.0880761582779097</v>
      </c>
      <c r="D34" s="14">
        <v>0.08806003243769245</v>
      </c>
      <c r="E34" s="15">
        <v>0</v>
      </c>
      <c r="F34" s="16">
        <v>0</v>
      </c>
    </row>
    <row r="35" spans="1:6" ht="15">
      <c r="A35" s="12" t="s">
        <v>108</v>
      </c>
      <c r="B35" s="18" t="s">
        <v>109</v>
      </c>
      <c r="C35" s="3">
        <v>0.1790127355174744</v>
      </c>
      <c r="D35" s="14">
        <v>0.17888951950522888</v>
      </c>
      <c r="E35" s="15">
        <v>0</v>
      </c>
      <c r="F35" s="16">
        <v>0</v>
      </c>
    </row>
    <row r="36" spans="1:6" ht="15">
      <c r="A36" s="12" t="s">
        <v>110</v>
      </c>
      <c r="B36" s="13" t="s">
        <v>111</v>
      </c>
      <c r="C36" s="3">
        <v>0.1351576065918602</v>
      </c>
      <c r="D36" s="14">
        <v>0.11631405063739488</v>
      </c>
      <c r="E36" s="15">
        <v>0</v>
      </c>
      <c r="F36" s="16">
        <v>0</v>
      </c>
    </row>
    <row r="37" spans="1:6" ht="15">
      <c r="A37" s="12" t="s">
        <v>112</v>
      </c>
      <c r="B37" s="13" t="s">
        <v>113</v>
      </c>
      <c r="C37" s="3">
        <v>0.08438702097420893</v>
      </c>
      <c r="D37" s="14">
        <v>0.0688926842978332</v>
      </c>
      <c r="E37" s="15">
        <v>0</v>
      </c>
      <c r="F37" s="16">
        <v>0</v>
      </c>
    </row>
    <row r="38" spans="1:6" ht="15">
      <c r="A38" s="12" t="s">
        <v>114</v>
      </c>
      <c r="B38" s="13" t="s">
        <v>115</v>
      </c>
      <c r="C38" s="3">
        <v>0.08438643348687107</v>
      </c>
      <c r="D38" s="14">
        <v>0.06889218707157108</v>
      </c>
      <c r="E38" s="15">
        <v>0</v>
      </c>
      <c r="F38" s="16">
        <v>1</v>
      </c>
    </row>
    <row r="39" spans="1:6" ht="15">
      <c r="A39" s="12" t="s">
        <v>116</v>
      </c>
      <c r="B39" s="13" t="s">
        <v>117</v>
      </c>
      <c r="C39" s="3">
        <v>0.14007148969253183</v>
      </c>
      <c r="D39" s="14">
        <v>0.14007010826193544</v>
      </c>
      <c r="E39" s="15">
        <v>0</v>
      </c>
      <c r="F39" s="16">
        <v>0</v>
      </c>
    </row>
    <row r="40" spans="1:6" ht="15">
      <c r="A40" s="12" t="s">
        <v>118</v>
      </c>
      <c r="B40" s="13" t="s">
        <v>119</v>
      </c>
      <c r="C40" s="3">
        <v>0.12483836173938519</v>
      </c>
      <c r="D40" s="14">
        <v>0.12483989649835778</v>
      </c>
      <c r="E40" s="15">
        <v>0</v>
      </c>
      <c r="F40" s="16">
        <v>0</v>
      </c>
    </row>
    <row r="41" spans="1:6" ht="15">
      <c r="A41" s="12" t="s">
        <v>120</v>
      </c>
      <c r="B41" s="13" t="s">
        <v>121</v>
      </c>
      <c r="C41" s="3">
        <v>0.15699806017693435</v>
      </c>
      <c r="D41" s="14">
        <v>0.15699624698945835</v>
      </c>
      <c r="E41" s="15">
        <v>0</v>
      </c>
      <c r="F41" s="16">
        <v>0</v>
      </c>
    </row>
    <row r="42" spans="1:6" ht="15">
      <c r="A42" s="12" t="s">
        <v>122</v>
      </c>
      <c r="B42" s="13" t="s">
        <v>123</v>
      </c>
      <c r="C42" s="3">
        <v>0.04996535410639259</v>
      </c>
      <c r="D42" s="14">
        <v>0.049950341828461656</v>
      </c>
      <c r="E42" s="15">
        <v>0</v>
      </c>
      <c r="F42" s="16">
        <v>0</v>
      </c>
    </row>
    <row r="43" spans="1:6" ht="15">
      <c r="A43" s="12" t="s">
        <v>124</v>
      </c>
      <c r="B43" s="13" t="s">
        <v>125</v>
      </c>
      <c r="C43" s="3">
        <v>0.06151963475950912</v>
      </c>
      <c r="D43" s="14">
        <v>0.05022310443527894</v>
      </c>
      <c r="E43" s="15">
        <v>0</v>
      </c>
      <c r="F43" s="16">
        <v>1</v>
      </c>
    </row>
    <row r="44" spans="1:6" ht="15">
      <c r="A44" s="12" t="s">
        <v>126</v>
      </c>
      <c r="B44" s="13" t="s">
        <v>127</v>
      </c>
      <c r="C44" s="3">
        <v>0.2277546522616625</v>
      </c>
      <c r="D44" s="14">
        <v>0.2110455756662899</v>
      </c>
      <c r="E44" s="15">
        <v>0</v>
      </c>
      <c r="F44" s="16">
        <v>0</v>
      </c>
    </row>
    <row r="45" spans="1:6" ht="15">
      <c r="A45" s="12" t="s">
        <v>128</v>
      </c>
      <c r="B45" s="13" t="s">
        <v>129</v>
      </c>
      <c r="C45" s="3">
        <v>0.08912191015046646</v>
      </c>
      <c r="D45" s="14">
        <v>0.08911395573215247</v>
      </c>
      <c r="E45" s="15">
        <v>0</v>
      </c>
      <c r="F45" s="16">
        <v>0</v>
      </c>
    </row>
    <row r="46" spans="1:6" ht="15">
      <c r="A46" s="12" t="s">
        <v>130</v>
      </c>
      <c r="B46" s="13" t="s">
        <v>131</v>
      </c>
      <c r="C46" s="3">
        <v>0.07912105173945</v>
      </c>
      <c r="D46" s="14">
        <v>0.07910830166230873</v>
      </c>
      <c r="E46" s="15">
        <v>0</v>
      </c>
      <c r="F46" s="16">
        <v>0</v>
      </c>
    </row>
    <row r="47" spans="1:6" ht="15">
      <c r="A47" s="12" t="s">
        <v>132</v>
      </c>
      <c r="B47" s="13" t="s">
        <v>133</v>
      </c>
      <c r="C47" s="3">
        <v>0.07192062462144064</v>
      </c>
      <c r="D47" s="14">
        <v>0.07191431391461475</v>
      </c>
      <c r="E47" s="15">
        <v>0</v>
      </c>
      <c r="F47" s="16">
        <v>0</v>
      </c>
    </row>
    <row r="48" spans="1:6" ht="15">
      <c r="A48" s="12" t="s">
        <v>134</v>
      </c>
      <c r="B48" s="13" t="s">
        <v>135</v>
      </c>
      <c r="C48" s="3">
        <v>0.13148965606096658</v>
      </c>
      <c r="D48" s="14">
        <v>0.13148116712010852</v>
      </c>
      <c r="E48" s="15">
        <v>0</v>
      </c>
      <c r="F48" s="16">
        <v>0</v>
      </c>
    </row>
    <row r="49" spans="1:6" ht="15">
      <c r="A49" s="12" t="s">
        <v>136</v>
      </c>
      <c r="B49" s="18" t="s">
        <v>137</v>
      </c>
      <c r="C49" s="3">
        <v>0.11486428411032149</v>
      </c>
      <c r="D49" s="14">
        <v>0.11483964362656077</v>
      </c>
      <c r="E49" s="15">
        <v>0</v>
      </c>
      <c r="F49" s="16">
        <v>0</v>
      </c>
    </row>
    <row r="50" spans="1:6" ht="15">
      <c r="A50" s="12" t="s">
        <v>138</v>
      </c>
      <c r="B50" s="18" t="s">
        <v>139</v>
      </c>
      <c r="C50" s="3">
        <v>0.05417197848559418</v>
      </c>
      <c r="D50" s="14">
        <v>0.05417340557174285</v>
      </c>
      <c r="E50" s="15">
        <v>0</v>
      </c>
      <c r="F50" s="16">
        <v>0</v>
      </c>
    </row>
    <row r="51" spans="1:6" ht="15">
      <c r="A51" s="12" t="s">
        <v>138</v>
      </c>
      <c r="B51" s="18" t="s">
        <v>140</v>
      </c>
      <c r="C51" s="3">
        <v>0.08959795953395482</v>
      </c>
      <c r="D51" s="14">
        <v>0.0896005412292355</v>
      </c>
      <c r="E51" s="15">
        <v>1</v>
      </c>
      <c r="F51" s="16">
        <v>0</v>
      </c>
    </row>
    <row r="52" spans="1:6" ht="15">
      <c r="A52" s="12" t="s">
        <v>141</v>
      </c>
      <c r="B52" s="13" t="s">
        <v>142</v>
      </c>
      <c r="C52" s="3">
        <v>0.1755087393609012</v>
      </c>
      <c r="D52" s="14">
        <v>0.17443380858458782</v>
      </c>
      <c r="E52" s="15">
        <v>0</v>
      </c>
      <c r="F52" s="16">
        <v>0</v>
      </c>
    </row>
    <row r="53" spans="1:6" ht="15">
      <c r="A53" s="12" t="s">
        <v>143</v>
      </c>
      <c r="B53" s="13" t="s">
        <v>144</v>
      </c>
      <c r="C53" s="3">
        <v>0.05478775703834552</v>
      </c>
      <c r="D53" s="14">
        <v>0.05478739816294823</v>
      </c>
      <c r="E53" s="15">
        <v>0</v>
      </c>
      <c r="F53" s="16">
        <v>0</v>
      </c>
    </row>
    <row r="54" spans="1:6" ht="15">
      <c r="A54" s="12" t="s">
        <v>143</v>
      </c>
      <c r="B54" s="13" t="s">
        <v>145</v>
      </c>
      <c r="C54" s="3">
        <v>0.0906915805457946</v>
      </c>
      <c r="D54" s="14">
        <v>0.09068815732278261</v>
      </c>
      <c r="E54" s="15">
        <v>1</v>
      </c>
      <c r="F54" s="16">
        <v>0</v>
      </c>
    </row>
    <row r="55" spans="1:6" ht="15">
      <c r="A55" s="12" t="s">
        <v>146</v>
      </c>
      <c r="B55" s="13" t="s">
        <v>147</v>
      </c>
      <c r="C55" s="3">
        <v>0.06742849514759572</v>
      </c>
      <c r="D55" s="14">
        <v>0.06740911653066431</v>
      </c>
      <c r="E55" s="15">
        <v>0</v>
      </c>
      <c r="F55" s="16">
        <v>0</v>
      </c>
    </row>
    <row r="56" spans="1:6" ht="15">
      <c r="A56" s="19" t="s">
        <v>148</v>
      </c>
      <c r="B56" s="13" t="s">
        <v>149</v>
      </c>
      <c r="C56" s="3">
        <v>0.15537631924179943</v>
      </c>
      <c r="D56" s="14">
        <v>0.15472316511588075</v>
      </c>
      <c r="E56" s="15">
        <v>0</v>
      </c>
      <c r="F56" s="16">
        <v>0</v>
      </c>
    </row>
    <row r="57" spans="1:6" ht="15">
      <c r="A57" s="12" t="s">
        <v>150</v>
      </c>
      <c r="B57" s="13" t="s">
        <v>151</v>
      </c>
      <c r="C57" s="3">
        <v>0.19519137859321778</v>
      </c>
      <c r="D57" s="14">
        <v>0.19517803105799844</v>
      </c>
      <c r="E57" s="15">
        <v>0</v>
      </c>
      <c r="F57" s="16">
        <v>0</v>
      </c>
    </row>
    <row r="58" spans="1:6" ht="15">
      <c r="A58" s="12" t="s">
        <v>152</v>
      </c>
      <c r="B58" s="13" t="s">
        <v>153</v>
      </c>
      <c r="C58" s="3">
        <v>0.21615433823041946</v>
      </c>
      <c r="D58" s="14">
        <v>0.21615765304820275</v>
      </c>
      <c r="E58" s="15">
        <v>0</v>
      </c>
      <c r="F58" s="16">
        <v>0</v>
      </c>
    </row>
    <row r="59" spans="1:6" ht="15">
      <c r="A59" s="12" t="s">
        <v>154</v>
      </c>
      <c r="B59" s="13" t="s">
        <v>155</v>
      </c>
      <c r="C59" s="3">
        <v>0.1404630956217484</v>
      </c>
      <c r="D59" s="14">
        <v>0.14044506640423737</v>
      </c>
      <c r="E59" s="15">
        <v>0</v>
      </c>
      <c r="F59" s="16">
        <v>0</v>
      </c>
    </row>
    <row r="60" spans="1:6" ht="15">
      <c r="A60" s="12" t="s">
        <v>156</v>
      </c>
      <c r="B60" s="13" t="s">
        <v>157</v>
      </c>
      <c r="C60" s="3">
        <v>0.0669989660955261</v>
      </c>
      <c r="D60" s="14">
        <v>0.06699104293764528</v>
      </c>
      <c r="E60" s="15">
        <v>0</v>
      </c>
      <c r="F60" s="16">
        <v>0</v>
      </c>
    </row>
    <row r="61" spans="1:6" ht="15">
      <c r="A61" s="12" t="s">
        <v>158</v>
      </c>
      <c r="B61" s="13" t="s">
        <v>159</v>
      </c>
      <c r="C61" s="3">
        <v>0.5371614189169266</v>
      </c>
      <c r="D61" s="20">
        <v>0.4780419789221866</v>
      </c>
      <c r="E61" s="15">
        <v>0</v>
      </c>
      <c r="F61" s="16">
        <v>1</v>
      </c>
    </row>
    <row r="62" spans="1:6" ht="15">
      <c r="A62" s="12" t="s">
        <v>160</v>
      </c>
      <c r="B62" s="13" t="s">
        <v>161</v>
      </c>
      <c r="C62" s="3">
        <v>0.06956616471884466</v>
      </c>
      <c r="D62" s="20">
        <v>0.06955522417270486</v>
      </c>
      <c r="E62" s="15">
        <v>0</v>
      </c>
      <c r="F62" s="16">
        <v>0</v>
      </c>
    </row>
    <row r="63" spans="1:6" ht="15">
      <c r="A63" s="12" t="s">
        <v>162</v>
      </c>
      <c r="B63" s="13" t="s">
        <v>163</v>
      </c>
      <c r="C63" s="3">
        <v>0.14300965626520373</v>
      </c>
      <c r="D63" s="20">
        <v>0.1430222833789975</v>
      </c>
      <c r="E63" s="15">
        <v>0</v>
      </c>
      <c r="F63" s="16">
        <v>0</v>
      </c>
    </row>
    <row r="64" spans="1:6" ht="15">
      <c r="A64" s="12" t="s">
        <v>164</v>
      </c>
      <c r="B64" s="13" t="s">
        <v>165</v>
      </c>
      <c r="C64" s="3">
        <v>0.07591725847880812</v>
      </c>
      <c r="D64" s="20">
        <v>0.07589907403826918</v>
      </c>
      <c r="E64" s="15">
        <v>0</v>
      </c>
      <c r="F64" s="16">
        <v>0</v>
      </c>
    </row>
    <row r="65" spans="1:6" ht="15">
      <c r="A65" s="12" t="s">
        <v>166</v>
      </c>
      <c r="B65" s="13" t="s">
        <v>167</v>
      </c>
      <c r="C65" s="3">
        <v>0.11713602771810715</v>
      </c>
      <c r="D65" s="20">
        <v>0.11714332750790094</v>
      </c>
      <c r="E65" s="15">
        <v>0</v>
      </c>
      <c r="F65" s="16">
        <v>0</v>
      </c>
    </row>
    <row r="66" spans="1:6" ht="15">
      <c r="A66" s="12" t="s">
        <v>168</v>
      </c>
      <c r="B66" s="13" t="s">
        <v>169</v>
      </c>
      <c r="C66" s="3">
        <v>0.10783370983253454</v>
      </c>
      <c r="D66" s="20">
        <v>0.10742114092152573</v>
      </c>
      <c r="E66" s="15">
        <v>0</v>
      </c>
      <c r="F66" s="16">
        <v>0</v>
      </c>
    </row>
    <row r="67" spans="1:6" ht="15">
      <c r="A67" s="12" t="s">
        <v>170</v>
      </c>
      <c r="B67" s="17" t="s">
        <v>171</v>
      </c>
      <c r="C67" s="3">
        <v>0.17887715698712178</v>
      </c>
      <c r="D67" s="14">
        <v>0.17886896345917894</v>
      </c>
      <c r="E67" s="15">
        <v>0</v>
      </c>
      <c r="F67" s="16">
        <v>0</v>
      </c>
    </row>
    <row r="68" spans="1:6" ht="15">
      <c r="A68" s="12" t="s">
        <v>172</v>
      </c>
      <c r="B68" s="13" t="s">
        <v>173</v>
      </c>
      <c r="C68" s="3">
        <v>0.16206093834796909</v>
      </c>
      <c r="D68" s="14">
        <v>0.16206505510092978</v>
      </c>
      <c r="E68" s="15">
        <v>0</v>
      </c>
      <c r="F68" s="16">
        <v>0</v>
      </c>
    </row>
    <row r="69" spans="1:6" ht="15">
      <c r="A69" s="12" t="s">
        <v>174</v>
      </c>
      <c r="B69" s="13" t="s">
        <v>175</v>
      </c>
      <c r="C69" s="3">
        <v>0.13928752719825263</v>
      </c>
      <c r="D69" s="14">
        <v>0.12063098808666137</v>
      </c>
      <c r="E69" s="15">
        <v>0</v>
      </c>
      <c r="F69" s="16">
        <v>0</v>
      </c>
    </row>
    <row r="70" spans="1:6" ht="15">
      <c r="A70" s="12" t="s">
        <v>176</v>
      </c>
      <c r="B70" s="13" t="s">
        <v>177</v>
      </c>
      <c r="C70" s="3">
        <v>0.22149882619478065</v>
      </c>
      <c r="D70" s="14">
        <v>0.22048562623788376</v>
      </c>
      <c r="E70" s="15">
        <v>0</v>
      </c>
      <c r="F70" s="16">
        <v>0</v>
      </c>
    </row>
    <row r="71" spans="1:6" ht="15">
      <c r="A71" s="12" t="s">
        <v>178</v>
      </c>
      <c r="B71" s="13" t="s">
        <v>179</v>
      </c>
      <c r="C71" s="3">
        <v>0.15597900299698306</v>
      </c>
      <c r="D71" s="14">
        <v>0.1559530399727912</v>
      </c>
      <c r="E71" s="15">
        <v>0</v>
      </c>
      <c r="F71" s="16">
        <v>0</v>
      </c>
    </row>
    <row r="72" spans="1:6" ht="15">
      <c r="A72" s="12" t="s">
        <v>180</v>
      </c>
      <c r="B72" s="13" t="s">
        <v>181</v>
      </c>
      <c r="C72" s="3">
        <v>0.22072375023205243</v>
      </c>
      <c r="D72" s="14">
        <v>0.22071039968196854</v>
      </c>
      <c r="E72" s="15">
        <v>0</v>
      </c>
      <c r="F72" s="16">
        <v>0</v>
      </c>
    </row>
    <row r="73" spans="1:6" ht="15">
      <c r="A73" s="12" t="s">
        <v>182</v>
      </c>
      <c r="B73" s="13" t="s">
        <v>183</v>
      </c>
      <c r="C73" s="3">
        <v>0.26743092248645906</v>
      </c>
      <c r="D73" s="14">
        <v>0.26741944875232493</v>
      </c>
      <c r="E73" s="15">
        <v>0</v>
      </c>
      <c r="F73" s="16">
        <v>0</v>
      </c>
    </row>
    <row r="74" spans="1:6" ht="15">
      <c r="A74" s="12" t="s">
        <v>184</v>
      </c>
      <c r="B74" s="13" t="s">
        <v>185</v>
      </c>
      <c r="C74" s="3">
        <v>0.07160695433899977</v>
      </c>
      <c r="D74" s="14">
        <v>0.07159540609398138</v>
      </c>
      <c r="E74" s="15">
        <v>0</v>
      </c>
      <c r="F74" s="16">
        <v>0</v>
      </c>
    </row>
    <row r="75" spans="1:6" ht="15">
      <c r="A75" s="12" t="s">
        <v>186</v>
      </c>
      <c r="B75" s="13" t="s">
        <v>187</v>
      </c>
      <c r="C75" s="3">
        <v>0.0803665900276461</v>
      </c>
      <c r="D75" s="14">
        <v>0.08032651846820874</v>
      </c>
      <c r="E75" s="15">
        <v>0</v>
      </c>
      <c r="F75" s="16">
        <v>0</v>
      </c>
    </row>
    <row r="76" spans="1:6" ht="15">
      <c r="A76" s="12" t="s">
        <v>188</v>
      </c>
      <c r="B76" s="21" t="s">
        <v>189</v>
      </c>
      <c r="C76" s="3">
        <v>0.10760128713045092</v>
      </c>
      <c r="D76" s="14">
        <v>0.10758060788201528</v>
      </c>
      <c r="E76" s="15">
        <v>0</v>
      </c>
      <c r="F76" s="16">
        <v>0</v>
      </c>
    </row>
    <row r="77" spans="1:6" ht="15">
      <c r="A77" s="12" t="s">
        <v>190</v>
      </c>
      <c r="B77" s="21" t="s">
        <v>191</v>
      </c>
      <c r="C77" s="3">
        <v>0.1346194856277955</v>
      </c>
      <c r="D77" s="14">
        <v>0.134592887570047</v>
      </c>
      <c r="E77" s="15">
        <v>0</v>
      </c>
      <c r="F77" s="16">
        <v>0</v>
      </c>
    </row>
    <row r="78" spans="1:6" ht="15">
      <c r="A78" s="12" t="s">
        <v>192</v>
      </c>
      <c r="B78" s="13" t="s">
        <v>193</v>
      </c>
      <c r="C78" s="3">
        <v>0.11269911649127702</v>
      </c>
      <c r="D78" s="14">
        <v>0.11270583883721542</v>
      </c>
      <c r="E78" s="15">
        <v>0</v>
      </c>
      <c r="F78" s="16">
        <v>0</v>
      </c>
    </row>
    <row r="79" spans="1:6" ht="15">
      <c r="A79" s="12" t="s">
        <v>194</v>
      </c>
      <c r="B79" s="13" t="s">
        <v>195</v>
      </c>
      <c r="C79" s="3">
        <v>0.06175401403931712</v>
      </c>
      <c r="D79" s="14">
        <v>0.06173670693431539</v>
      </c>
      <c r="E79" s="15">
        <v>0</v>
      </c>
      <c r="F79" s="16">
        <v>0</v>
      </c>
    </row>
    <row r="80" spans="1:6" ht="15">
      <c r="A80" s="12" t="s">
        <v>196</v>
      </c>
      <c r="B80" s="13" t="s">
        <v>197</v>
      </c>
      <c r="C80" s="3">
        <v>0.1820070682085313</v>
      </c>
      <c r="D80" s="14">
        <v>0.1819794493680099</v>
      </c>
      <c r="E80" s="15">
        <v>0</v>
      </c>
      <c r="F80" s="16">
        <v>0</v>
      </c>
    </row>
    <row r="81" spans="1:6" ht="15">
      <c r="A81" s="12" t="s">
        <v>198</v>
      </c>
      <c r="B81" s="13" t="s">
        <v>199</v>
      </c>
      <c r="C81" s="3">
        <v>0.08767831745927929</v>
      </c>
      <c r="D81" s="14">
        <v>0.08766637554914612</v>
      </c>
      <c r="E81" s="15">
        <v>0</v>
      </c>
      <c r="F81" s="16">
        <v>0</v>
      </c>
    </row>
    <row r="82" spans="1:6" ht="15">
      <c r="A82" s="12" t="s">
        <v>200</v>
      </c>
      <c r="B82" s="13" t="s">
        <v>201</v>
      </c>
      <c r="C82" s="3">
        <v>0.14569567659793356</v>
      </c>
      <c r="D82" s="14">
        <v>0.1261400735704388</v>
      </c>
      <c r="E82" s="15">
        <v>0</v>
      </c>
      <c r="F82" s="16">
        <v>0</v>
      </c>
    </row>
    <row r="83" spans="1:6" ht="15">
      <c r="A83" s="12" t="s">
        <v>202</v>
      </c>
      <c r="B83" s="13" t="s">
        <v>203</v>
      </c>
      <c r="C83" s="3">
        <v>0.056729163729032216</v>
      </c>
      <c r="D83" s="14">
        <v>0.0567277504029051</v>
      </c>
      <c r="E83" s="15">
        <v>0</v>
      </c>
      <c r="F83" s="16">
        <v>0</v>
      </c>
    </row>
    <row r="84" spans="1:6" ht="15">
      <c r="A84" s="12" t="s">
        <v>202</v>
      </c>
      <c r="B84" s="13" t="s">
        <v>204</v>
      </c>
      <c r="C84" s="3">
        <v>0.09376793290035061</v>
      </c>
      <c r="D84" s="14">
        <v>0.093774449220955</v>
      </c>
      <c r="E84" s="15">
        <v>1</v>
      </c>
      <c r="F84" s="16">
        <v>0</v>
      </c>
    </row>
    <row r="85" spans="1:6" ht="15">
      <c r="A85" s="12" t="s">
        <v>205</v>
      </c>
      <c r="B85" s="13" t="s">
        <v>206</v>
      </c>
      <c r="C85" s="3">
        <v>0.2841223949225327</v>
      </c>
      <c r="D85" s="14">
        <v>0.24511548283589188</v>
      </c>
      <c r="E85" s="15">
        <v>0</v>
      </c>
      <c r="F85" s="16">
        <v>0</v>
      </c>
    </row>
    <row r="86" spans="1:6" ht="15">
      <c r="A86" s="12" t="s">
        <v>207</v>
      </c>
      <c r="B86" s="13" t="s">
        <v>208</v>
      </c>
      <c r="C86" s="3">
        <v>0.09880227676943575</v>
      </c>
      <c r="D86" s="14">
        <v>0.09879772142724998</v>
      </c>
      <c r="E86" s="15">
        <v>0</v>
      </c>
      <c r="F86" s="16">
        <v>0</v>
      </c>
    </row>
    <row r="87" spans="1:6" ht="15">
      <c r="A87" s="12" t="s">
        <v>209</v>
      </c>
      <c r="B87" s="18" t="s">
        <v>210</v>
      </c>
      <c r="C87" s="3">
        <v>0.09875637487424517</v>
      </c>
      <c r="D87" s="14">
        <v>0.09875160022990451</v>
      </c>
      <c r="E87" s="15">
        <v>0</v>
      </c>
      <c r="F87" s="16">
        <v>1</v>
      </c>
    </row>
    <row r="88" spans="1:6" ht="15">
      <c r="A88" s="12" t="s">
        <v>211</v>
      </c>
      <c r="B88" s="17" t="s">
        <v>212</v>
      </c>
      <c r="C88" s="3">
        <v>0.060326244095973085</v>
      </c>
      <c r="D88" s="14">
        <v>0.06032133164567325</v>
      </c>
      <c r="E88" s="15">
        <v>0</v>
      </c>
      <c r="F88" s="16">
        <v>0</v>
      </c>
    </row>
    <row r="89" spans="1:6" ht="15">
      <c r="A89" s="12" t="s">
        <v>213</v>
      </c>
      <c r="B89" s="17" t="s">
        <v>214</v>
      </c>
      <c r="C89" s="3">
        <v>0.0766222573573051</v>
      </c>
      <c r="D89" s="14">
        <v>0.07661723667247607</v>
      </c>
      <c r="E89" s="15">
        <v>0</v>
      </c>
      <c r="F89" s="16">
        <v>0</v>
      </c>
    </row>
    <row r="90" spans="1:6" ht="15">
      <c r="A90" s="12" t="s">
        <v>215</v>
      </c>
      <c r="B90" s="17" t="s">
        <v>216</v>
      </c>
      <c r="C90" s="3">
        <v>0.10518471628542297</v>
      </c>
      <c r="D90" s="14">
        <v>0.10458376763342304</v>
      </c>
      <c r="E90" s="15">
        <v>0</v>
      </c>
      <c r="F90" s="16">
        <v>0</v>
      </c>
    </row>
    <row r="91" spans="1:6" ht="15">
      <c r="A91" s="12" t="s">
        <v>217</v>
      </c>
      <c r="B91" s="18" t="s">
        <v>218</v>
      </c>
      <c r="C91" s="3">
        <v>0.06180283436652467</v>
      </c>
      <c r="D91" s="14">
        <v>0.061796795604456514</v>
      </c>
      <c r="E91" s="15">
        <v>0</v>
      </c>
      <c r="F91" s="16">
        <v>0</v>
      </c>
    </row>
    <row r="92" spans="1:6" ht="15">
      <c r="A92" s="12" t="s">
        <v>219</v>
      </c>
      <c r="B92" s="17" t="s">
        <v>220</v>
      </c>
      <c r="C92" s="3">
        <v>0.17266165707649606</v>
      </c>
      <c r="D92" s="14">
        <v>0.17267662631677563</v>
      </c>
      <c r="E92" s="15">
        <v>0</v>
      </c>
      <c r="F92" s="16">
        <v>0</v>
      </c>
    </row>
    <row r="93" spans="1:6" ht="15">
      <c r="A93" s="12" t="s">
        <v>221</v>
      </c>
      <c r="B93" s="17" t="s">
        <v>222</v>
      </c>
      <c r="C93" s="3">
        <v>0.08234577958343194</v>
      </c>
      <c r="D93" s="14">
        <v>0.0823357286145201</v>
      </c>
      <c r="E93" s="15">
        <v>0</v>
      </c>
      <c r="F93" s="16">
        <v>0</v>
      </c>
    </row>
    <row r="94" spans="1:6" ht="15">
      <c r="A94" s="12" t="s">
        <v>223</v>
      </c>
      <c r="B94" s="18" t="s">
        <v>224</v>
      </c>
      <c r="C94" s="3">
        <v>0.10253877395801891</v>
      </c>
      <c r="D94" s="14">
        <v>0.10252366284309691</v>
      </c>
      <c r="E94" s="15">
        <v>0</v>
      </c>
      <c r="F94" s="16">
        <v>0</v>
      </c>
    </row>
    <row r="95" spans="1:6" ht="15">
      <c r="A95" s="12" t="s">
        <v>225</v>
      </c>
      <c r="B95" s="13" t="s">
        <v>226</v>
      </c>
      <c r="C95" s="3">
        <v>0.06362722023571626</v>
      </c>
      <c r="D95" s="14">
        <v>0.06362524881731026</v>
      </c>
      <c r="E95" s="15">
        <v>0</v>
      </c>
      <c r="F95" s="16">
        <v>0</v>
      </c>
    </row>
    <row r="96" spans="1:6" ht="15">
      <c r="A96" s="12" t="s">
        <v>227</v>
      </c>
      <c r="B96" s="13" t="s">
        <v>228</v>
      </c>
      <c r="C96" s="3">
        <v>0.0676586631667294</v>
      </c>
      <c r="D96" s="14">
        <v>0.06764527644919496</v>
      </c>
      <c r="E96" s="15">
        <v>0</v>
      </c>
      <c r="F96" s="16">
        <v>0</v>
      </c>
    </row>
    <row r="97" spans="1:6" ht="15">
      <c r="A97" s="12" t="s">
        <v>229</v>
      </c>
      <c r="B97" s="13" t="s">
        <v>230</v>
      </c>
      <c r="C97" s="3">
        <v>0.0615765424033123</v>
      </c>
      <c r="D97" s="14">
        <v>0.061574675714582174</v>
      </c>
      <c r="E97" s="15">
        <v>0</v>
      </c>
      <c r="F97" s="16">
        <v>0</v>
      </c>
    </row>
    <row r="98" spans="1:6" ht="15">
      <c r="A98" s="12" t="s">
        <v>231</v>
      </c>
      <c r="B98" s="13" t="s">
        <v>232</v>
      </c>
      <c r="C98" s="3">
        <v>0.10939359879011953</v>
      </c>
      <c r="D98" s="14">
        <v>0.10882490273362427</v>
      </c>
      <c r="E98" s="15">
        <v>0</v>
      </c>
      <c r="F98" s="16">
        <v>0</v>
      </c>
    </row>
    <row r="99" spans="1:6" ht="15">
      <c r="A99" s="12" t="s">
        <v>233</v>
      </c>
      <c r="B99" s="18" t="s">
        <v>234</v>
      </c>
      <c r="C99" s="3">
        <v>0.09302761580612792</v>
      </c>
      <c r="D99" s="14">
        <v>0.09303242216216068</v>
      </c>
      <c r="E99" s="15">
        <v>0</v>
      </c>
      <c r="F99" s="16">
        <v>0</v>
      </c>
    </row>
    <row r="100" spans="1:6" ht="15">
      <c r="A100" s="12" t="s">
        <v>235</v>
      </c>
      <c r="B100" s="13" t="s">
        <v>236</v>
      </c>
      <c r="C100" s="3">
        <v>0.35314771472021184</v>
      </c>
      <c r="D100" s="14">
        <v>0.3513725513629611</v>
      </c>
      <c r="E100" s="15">
        <v>0</v>
      </c>
      <c r="F100" s="16">
        <v>0</v>
      </c>
    </row>
    <row r="101" spans="1:6" ht="15">
      <c r="A101" s="12" t="s">
        <v>237</v>
      </c>
      <c r="B101" s="13" t="s">
        <v>238</v>
      </c>
      <c r="C101" s="3">
        <v>0.08754198662867024</v>
      </c>
      <c r="D101" s="14">
        <v>0.08754404124618383</v>
      </c>
      <c r="E101" s="15">
        <v>0</v>
      </c>
      <c r="F101" s="16">
        <v>0</v>
      </c>
    </row>
    <row r="102" spans="1:6" ht="15">
      <c r="A102" s="12" t="s">
        <v>239</v>
      </c>
      <c r="B102" s="13" t="s">
        <v>240</v>
      </c>
      <c r="C102" s="3">
        <v>0.19048506103217996</v>
      </c>
      <c r="D102" s="14">
        <v>0.1898093821208237</v>
      </c>
      <c r="E102" s="15">
        <v>0</v>
      </c>
      <c r="F102" s="16">
        <v>0</v>
      </c>
    </row>
    <row r="103" spans="1:6" ht="15">
      <c r="A103" s="12" t="s">
        <v>241</v>
      </c>
      <c r="B103" s="13" t="s">
        <v>242</v>
      </c>
      <c r="C103" s="3">
        <v>0.16831909567845368</v>
      </c>
      <c r="D103" s="14">
        <v>0.16833120444334965</v>
      </c>
      <c r="E103" s="15">
        <v>0</v>
      </c>
      <c r="F103" s="16">
        <v>0</v>
      </c>
    </row>
    <row r="104" spans="1:6" ht="15">
      <c r="A104" s="12" t="s">
        <v>243</v>
      </c>
      <c r="B104" s="13" t="s">
        <v>244</v>
      </c>
      <c r="C104" s="3">
        <v>0.1704656420554421</v>
      </c>
      <c r="D104" s="14">
        <v>0.17045587564674863</v>
      </c>
      <c r="E104" s="15">
        <v>0</v>
      </c>
      <c r="F104" s="16">
        <v>0</v>
      </c>
    </row>
    <row r="105" spans="1:6" ht="15">
      <c r="A105" s="12" t="s">
        <v>245</v>
      </c>
      <c r="B105" s="13" t="s">
        <v>246</v>
      </c>
      <c r="C105" s="3">
        <v>0.131679164929491</v>
      </c>
      <c r="D105" s="14">
        <v>0.1309627634493773</v>
      </c>
      <c r="E105" s="15">
        <v>0</v>
      </c>
      <c r="F105" s="16">
        <v>1</v>
      </c>
    </row>
    <row r="106" spans="1:6" ht="15">
      <c r="A106" s="12" t="s">
        <v>247</v>
      </c>
      <c r="B106" s="13" t="s">
        <v>248</v>
      </c>
      <c r="C106" s="3">
        <v>0.24504585645064098</v>
      </c>
      <c r="D106" s="14">
        <v>0.21912526853507278</v>
      </c>
      <c r="E106" s="15">
        <v>0</v>
      </c>
      <c r="F106" s="16">
        <v>0</v>
      </c>
    </row>
    <row r="107" spans="1:6" ht="15">
      <c r="A107" s="12" t="s">
        <v>249</v>
      </c>
      <c r="B107" s="13" t="s">
        <v>250</v>
      </c>
      <c r="C107" s="3">
        <v>0.0641166783748342</v>
      </c>
      <c r="D107" s="14">
        <v>0.06410402890641867</v>
      </c>
      <c r="E107" s="15">
        <v>0</v>
      </c>
      <c r="F107" s="16">
        <v>0</v>
      </c>
    </row>
    <row r="108" spans="1:6" ht="15">
      <c r="A108" s="12" t="s">
        <v>251</v>
      </c>
      <c r="B108" s="18" t="s">
        <v>252</v>
      </c>
      <c r="C108" s="3">
        <v>0.05277528622193014</v>
      </c>
      <c r="D108" s="14">
        <v>0.0527743671480894</v>
      </c>
      <c r="E108" s="15">
        <v>0</v>
      </c>
      <c r="F108" s="16">
        <v>0</v>
      </c>
    </row>
    <row r="109" spans="1:6" ht="15">
      <c r="A109" s="12" t="s">
        <v>253</v>
      </c>
      <c r="B109" s="13" t="s">
        <v>254</v>
      </c>
      <c r="C109" s="3">
        <v>0.12221199424654078</v>
      </c>
      <c r="D109" s="14">
        <v>0.12171062771445815</v>
      </c>
      <c r="E109" s="15">
        <v>0</v>
      </c>
      <c r="F109" s="16">
        <v>0</v>
      </c>
    </row>
    <row r="110" spans="1:6" ht="15">
      <c r="A110" s="12" t="s">
        <v>255</v>
      </c>
      <c r="B110" s="18" t="s">
        <v>256</v>
      </c>
      <c r="C110" s="3">
        <v>0.28224301233230065</v>
      </c>
      <c r="D110" s="14">
        <v>0.2810879061303294</v>
      </c>
      <c r="E110" s="15">
        <v>0</v>
      </c>
      <c r="F110" s="16">
        <v>0</v>
      </c>
    </row>
    <row r="111" spans="1:6" ht="15">
      <c r="A111" s="12" t="s">
        <v>257</v>
      </c>
      <c r="B111" s="13" t="s">
        <v>258</v>
      </c>
      <c r="C111" s="3">
        <v>0.06428564858695984</v>
      </c>
      <c r="D111" s="14">
        <v>0.06426889678875045</v>
      </c>
      <c r="E111" s="15">
        <v>0</v>
      </c>
      <c r="F111" s="16">
        <v>0</v>
      </c>
    </row>
    <row r="112" spans="1:6" ht="15">
      <c r="A112" s="12" t="s">
        <v>259</v>
      </c>
      <c r="B112" s="13" t="s">
        <v>260</v>
      </c>
      <c r="C112" s="3">
        <v>0.12905688565602616</v>
      </c>
      <c r="D112" s="14">
        <v>0.12903963295512844</v>
      </c>
      <c r="E112" s="15">
        <v>0</v>
      </c>
      <c r="F112" s="16">
        <v>0</v>
      </c>
    </row>
    <row r="113" spans="1:6" ht="15">
      <c r="A113" s="12" t="s">
        <v>261</v>
      </c>
      <c r="B113" s="13" t="s">
        <v>262</v>
      </c>
      <c r="C113" s="3">
        <v>0.10757222735784364</v>
      </c>
      <c r="D113" s="14">
        <v>0.10755377356523219</v>
      </c>
      <c r="E113" s="15">
        <v>0</v>
      </c>
      <c r="F113" s="16">
        <v>0</v>
      </c>
    </row>
    <row r="114" spans="1:6" ht="15">
      <c r="A114" s="12" t="s">
        <v>263</v>
      </c>
      <c r="B114" s="13" t="s">
        <v>264</v>
      </c>
      <c r="C114" s="3">
        <v>0.11097052632100216</v>
      </c>
      <c r="D114" s="14">
        <v>0.11043811649744588</v>
      </c>
      <c r="E114" s="15">
        <v>0</v>
      </c>
      <c r="F114" s="16">
        <v>0</v>
      </c>
    </row>
    <row r="115" spans="1:6" ht="15">
      <c r="A115" s="12" t="s">
        <v>265</v>
      </c>
      <c r="B115" s="13" t="s">
        <v>266</v>
      </c>
      <c r="C115" s="3">
        <v>0.09327282958212282</v>
      </c>
      <c r="D115" s="14">
        <v>0.09325214000842776</v>
      </c>
      <c r="E115" s="15">
        <v>0</v>
      </c>
      <c r="F115" s="16">
        <v>0</v>
      </c>
    </row>
    <row r="116" spans="1:6" ht="15">
      <c r="A116" s="12" t="s">
        <v>267</v>
      </c>
      <c r="B116" s="13" t="s">
        <v>268</v>
      </c>
      <c r="C116" s="3">
        <v>0.2593051366591273</v>
      </c>
      <c r="D116" s="14">
        <v>0.25931787683413066</v>
      </c>
      <c r="E116" s="15">
        <v>0</v>
      </c>
      <c r="F116" s="16">
        <v>0</v>
      </c>
    </row>
    <row r="117" spans="1:6" ht="15">
      <c r="A117" s="12" t="s">
        <v>269</v>
      </c>
      <c r="B117" s="13" t="s">
        <v>270</v>
      </c>
      <c r="C117" s="3">
        <v>0.22471841496929795</v>
      </c>
      <c r="D117" s="14">
        <v>0.22471871095006102</v>
      </c>
      <c r="E117" s="15">
        <v>0</v>
      </c>
      <c r="F117" s="16">
        <v>0</v>
      </c>
    </row>
    <row r="118" spans="1:6" ht="15">
      <c r="A118" s="12" t="s">
        <v>271</v>
      </c>
      <c r="B118" s="13" t="s">
        <v>272</v>
      </c>
      <c r="C118" s="3">
        <v>0.11489910614799578</v>
      </c>
      <c r="D118" s="14">
        <v>0.11433244465002967</v>
      </c>
      <c r="E118" s="15">
        <v>0</v>
      </c>
      <c r="F118" s="16">
        <v>0</v>
      </c>
    </row>
    <row r="119" spans="1:6" ht="15">
      <c r="A119" s="12" t="s">
        <v>273</v>
      </c>
      <c r="B119" s="13" t="s">
        <v>274</v>
      </c>
      <c r="C119" s="3">
        <v>0.08843421302227457</v>
      </c>
      <c r="D119" s="14">
        <v>0.08800126166200427</v>
      </c>
      <c r="E119" s="15">
        <v>0</v>
      </c>
      <c r="F119" s="16">
        <v>1</v>
      </c>
    </row>
    <row r="120" spans="1:6" ht="15">
      <c r="A120" s="12" t="s">
        <v>275</v>
      </c>
      <c r="B120" s="13" t="s">
        <v>276</v>
      </c>
      <c r="C120" s="3">
        <v>0.11476760423530441</v>
      </c>
      <c r="D120" s="14">
        <v>0.11476385241619769</v>
      </c>
      <c r="E120" s="15">
        <v>0</v>
      </c>
      <c r="F120" s="16">
        <v>0</v>
      </c>
    </row>
    <row r="121" spans="1:6" ht="15">
      <c r="A121" s="12" t="s">
        <v>277</v>
      </c>
      <c r="B121" s="13" t="s">
        <v>278</v>
      </c>
      <c r="C121" s="3">
        <v>0.1502900069289385</v>
      </c>
      <c r="D121" s="14">
        <v>0.15029944300467793</v>
      </c>
      <c r="E121" s="15">
        <v>0</v>
      </c>
      <c r="F121" s="16">
        <v>0</v>
      </c>
    </row>
    <row r="122" spans="1:6" ht="15">
      <c r="A122" s="12" t="s">
        <v>279</v>
      </c>
      <c r="B122" s="13" t="s">
        <v>280</v>
      </c>
      <c r="C122" s="3">
        <v>0.04306195108212358</v>
      </c>
      <c r="D122" s="14">
        <v>0.04305697068892942</v>
      </c>
      <c r="E122" s="15">
        <v>0</v>
      </c>
      <c r="F122" s="16">
        <v>0</v>
      </c>
    </row>
    <row r="123" spans="1:6" ht="15">
      <c r="A123" s="12" t="s">
        <v>281</v>
      </c>
      <c r="B123" s="13" t="s">
        <v>282</v>
      </c>
      <c r="C123" s="3">
        <v>0.10363467333300197</v>
      </c>
      <c r="D123" s="14">
        <v>0.10311988690842101</v>
      </c>
      <c r="E123" s="15">
        <v>0</v>
      </c>
      <c r="F123" s="16">
        <v>0</v>
      </c>
    </row>
    <row r="124" spans="1:6" ht="15">
      <c r="A124" s="12" t="s">
        <v>283</v>
      </c>
      <c r="B124" s="13" t="s">
        <v>284</v>
      </c>
      <c r="C124" s="3">
        <v>0.05406939639911044</v>
      </c>
      <c r="D124" s="14">
        <v>0.05407250985259475</v>
      </c>
      <c r="E124" s="15">
        <v>0</v>
      </c>
      <c r="F124" s="16">
        <v>0</v>
      </c>
    </row>
    <row r="125" spans="1:6" ht="15">
      <c r="A125" s="12" t="s">
        <v>285</v>
      </c>
      <c r="B125" s="13" t="s">
        <v>286</v>
      </c>
      <c r="C125" s="3">
        <v>0.09319243989003188</v>
      </c>
      <c r="D125" s="14">
        <v>0.09316763682704897</v>
      </c>
      <c r="E125" s="15">
        <v>0</v>
      </c>
      <c r="F125" s="16">
        <v>0</v>
      </c>
    </row>
    <row r="126" spans="1:6" ht="15">
      <c r="A126" s="12" t="s">
        <v>287</v>
      </c>
      <c r="B126" s="13" t="s">
        <v>288</v>
      </c>
      <c r="C126" s="3">
        <v>0.12157150496637213</v>
      </c>
      <c r="D126" s="14">
        <v>0.12095555651281353</v>
      </c>
      <c r="E126" s="15">
        <v>0</v>
      </c>
      <c r="F126" s="16">
        <v>0</v>
      </c>
    </row>
    <row r="127" spans="1:6" ht="15">
      <c r="A127" s="12" t="s">
        <v>289</v>
      </c>
      <c r="B127" s="18" t="s">
        <v>290</v>
      </c>
      <c r="C127" s="3">
        <v>0.11924231546332226</v>
      </c>
      <c r="D127" s="14">
        <v>0.11837569379513899</v>
      </c>
      <c r="E127" s="15">
        <v>0</v>
      </c>
      <c r="F127" s="16">
        <v>0</v>
      </c>
    </row>
    <row r="128" spans="1:6" ht="15">
      <c r="A128" s="12" t="s">
        <v>291</v>
      </c>
      <c r="B128" s="22" t="s">
        <v>292</v>
      </c>
      <c r="C128" s="3">
        <v>0.14564339080763544</v>
      </c>
      <c r="D128" s="14">
        <v>0.14565334051294593</v>
      </c>
      <c r="E128" s="15">
        <v>0</v>
      </c>
      <c r="F128" s="16">
        <v>0</v>
      </c>
    </row>
    <row r="129" spans="1:6" ht="15">
      <c r="A129" s="12" t="s">
        <v>293</v>
      </c>
      <c r="B129" s="17" t="s">
        <v>294</v>
      </c>
      <c r="C129" s="3">
        <v>0.12430239607881233</v>
      </c>
      <c r="D129" s="14">
        <v>0.12426937199702018</v>
      </c>
      <c r="E129" s="15">
        <v>0</v>
      </c>
      <c r="F129" s="16">
        <v>0</v>
      </c>
    </row>
    <row r="130" spans="1:6" ht="15">
      <c r="A130" s="12" t="s">
        <v>295</v>
      </c>
      <c r="B130" s="13" t="s">
        <v>296</v>
      </c>
      <c r="C130" s="3">
        <v>0.055377778705579424</v>
      </c>
      <c r="D130" s="14">
        <v>0.05537428769050841</v>
      </c>
      <c r="E130" s="15">
        <v>0</v>
      </c>
      <c r="F130" s="16">
        <v>0</v>
      </c>
    </row>
    <row r="131" spans="1:6" ht="15">
      <c r="A131" s="12" t="s">
        <v>297</v>
      </c>
      <c r="B131" s="13" t="s">
        <v>298</v>
      </c>
      <c r="C131" s="3">
        <v>0.16890431855362992</v>
      </c>
      <c r="D131" s="14">
        <v>0.168894707184106</v>
      </c>
      <c r="E131" s="15">
        <v>0</v>
      </c>
      <c r="F131" s="16">
        <v>0</v>
      </c>
    </row>
    <row r="132" spans="1:6" ht="15">
      <c r="A132" s="12" t="s">
        <v>299</v>
      </c>
      <c r="B132" s="17" t="s">
        <v>300</v>
      </c>
      <c r="C132" s="3">
        <v>0.0996273551275789</v>
      </c>
      <c r="D132" s="14">
        <v>0.09961235700737274</v>
      </c>
      <c r="E132" s="15">
        <v>0</v>
      </c>
      <c r="F132" s="16">
        <v>0</v>
      </c>
    </row>
    <row r="133" spans="1:6" ht="15">
      <c r="A133" s="12" t="s">
        <v>301</v>
      </c>
      <c r="B133" s="13" t="s">
        <v>302</v>
      </c>
      <c r="C133" s="3">
        <v>0.16887636438795764</v>
      </c>
      <c r="D133" s="14">
        <v>0.1688669819115538</v>
      </c>
      <c r="E133" s="15">
        <v>0</v>
      </c>
      <c r="F133" s="16">
        <v>0</v>
      </c>
    </row>
    <row r="134" spans="1:6" ht="15">
      <c r="A134" s="12" t="s">
        <v>303</v>
      </c>
      <c r="B134" s="13" t="s">
        <v>304</v>
      </c>
      <c r="C134" s="3">
        <v>0.1174237526317514</v>
      </c>
      <c r="D134" s="14">
        <v>0.11741545142883544</v>
      </c>
      <c r="E134" s="15">
        <v>0</v>
      </c>
      <c r="F134" s="16">
        <v>0</v>
      </c>
    </row>
    <row r="135" spans="1:6" ht="15">
      <c r="A135" s="12" t="s">
        <v>305</v>
      </c>
      <c r="B135" s="13" t="s">
        <v>306</v>
      </c>
      <c r="C135" s="3">
        <v>0.04872185093242526</v>
      </c>
      <c r="D135" s="14">
        <v>0.04871141735332651</v>
      </c>
      <c r="E135" s="15">
        <v>0</v>
      </c>
      <c r="F135" s="16">
        <v>0</v>
      </c>
    </row>
    <row r="136" spans="1:6" ht="15">
      <c r="A136" s="12" t="s">
        <v>307</v>
      </c>
      <c r="B136" s="13" t="s">
        <v>308</v>
      </c>
      <c r="C136" s="3">
        <v>0.10442049767883109</v>
      </c>
      <c r="D136" s="14">
        <v>0.1044214438654014</v>
      </c>
      <c r="E136" s="15">
        <v>0</v>
      </c>
      <c r="F136" s="16">
        <v>0</v>
      </c>
    </row>
    <row r="137" spans="1:6" ht="15">
      <c r="A137" s="12" t="s">
        <v>309</v>
      </c>
      <c r="B137" s="13" t="s">
        <v>310</v>
      </c>
      <c r="C137" s="3">
        <v>0.23837024948749752</v>
      </c>
      <c r="D137" s="14">
        <v>0.23835549027513392</v>
      </c>
      <c r="E137" s="15">
        <v>0</v>
      </c>
      <c r="F137" s="16">
        <v>0</v>
      </c>
    </row>
    <row r="138" spans="1:6" ht="15">
      <c r="A138" s="12" t="s">
        <v>311</v>
      </c>
      <c r="B138" s="18" t="s">
        <v>312</v>
      </c>
      <c r="C138" s="3">
        <v>0.11890836521343105</v>
      </c>
      <c r="D138" s="14">
        <v>0.11889878240538729</v>
      </c>
      <c r="E138" s="15">
        <v>0</v>
      </c>
      <c r="F138" s="16">
        <v>0</v>
      </c>
    </row>
    <row r="139" spans="1:6" ht="15">
      <c r="A139" s="12" t="s">
        <v>313</v>
      </c>
      <c r="B139" s="17" t="s">
        <v>314</v>
      </c>
      <c r="C139" s="3">
        <v>0.12430969468423757</v>
      </c>
      <c r="D139" s="14">
        <v>0.12429967039063054</v>
      </c>
      <c r="E139" s="15">
        <v>0</v>
      </c>
      <c r="F139" s="16">
        <v>0</v>
      </c>
    </row>
    <row r="140" spans="1:6" ht="15">
      <c r="A140" s="12" t="s">
        <v>315</v>
      </c>
      <c r="B140" s="13" t="s">
        <v>316</v>
      </c>
      <c r="C140" s="3">
        <v>0.08983377481127672</v>
      </c>
      <c r="D140" s="14">
        <v>0.08981633426660311</v>
      </c>
      <c r="E140" s="15">
        <v>0</v>
      </c>
      <c r="F140" s="16">
        <v>0</v>
      </c>
    </row>
    <row r="141" spans="1:6" ht="15">
      <c r="A141" s="12" t="s">
        <v>317</v>
      </c>
      <c r="B141" s="13" t="s">
        <v>318</v>
      </c>
      <c r="C141" s="3">
        <v>0.07536274009917689</v>
      </c>
      <c r="D141" s="14">
        <v>0.075351083189828</v>
      </c>
      <c r="E141" s="15">
        <v>0</v>
      </c>
      <c r="F141" s="16">
        <v>0</v>
      </c>
    </row>
    <row r="142" spans="1:6" ht="15">
      <c r="A142" s="12" t="s">
        <v>319</v>
      </c>
      <c r="B142" s="13" t="s">
        <v>320</v>
      </c>
      <c r="C142" s="3">
        <v>0.0936980505384257</v>
      </c>
      <c r="D142" s="14">
        <v>0.09369131458515786</v>
      </c>
      <c r="E142" s="15">
        <v>0</v>
      </c>
      <c r="F142" s="16">
        <v>0</v>
      </c>
    </row>
    <row r="143" spans="1:6" ht="15">
      <c r="A143" s="12" t="s">
        <v>321</v>
      </c>
      <c r="B143" s="13" t="s">
        <v>322</v>
      </c>
      <c r="C143" s="3">
        <v>0.15360496874077084</v>
      </c>
      <c r="D143" s="14">
        <v>0.15360369015930564</v>
      </c>
      <c r="E143" s="15">
        <v>0</v>
      </c>
      <c r="F143" s="16">
        <v>0</v>
      </c>
    </row>
    <row r="144" spans="1:6" ht="15">
      <c r="A144" s="23" t="s">
        <v>323</v>
      </c>
      <c r="B144" s="13" t="s">
        <v>324</v>
      </c>
      <c r="C144" s="3">
        <v>0.18653551751499226</v>
      </c>
      <c r="D144" s="14">
        <v>0.1860124667073454</v>
      </c>
      <c r="E144" s="15">
        <v>0</v>
      </c>
      <c r="F144" s="16">
        <v>0</v>
      </c>
    </row>
    <row r="145" spans="1:6" ht="15">
      <c r="A145" s="12" t="s">
        <v>325</v>
      </c>
      <c r="B145" s="13" t="s">
        <v>326</v>
      </c>
      <c r="C145" s="3">
        <v>0.10942859520122171</v>
      </c>
      <c r="D145" s="14">
        <v>0.10942613990386986</v>
      </c>
      <c r="E145" s="15">
        <v>0</v>
      </c>
      <c r="F145" s="16">
        <v>0</v>
      </c>
    </row>
    <row r="146" spans="1:6" ht="15">
      <c r="A146" s="12" t="s">
        <v>327</v>
      </c>
      <c r="B146" s="13" t="s">
        <v>328</v>
      </c>
      <c r="C146" s="3">
        <v>0.14215152597490094</v>
      </c>
      <c r="D146" s="14">
        <v>0.14214910950448661</v>
      </c>
      <c r="E146" s="15">
        <v>0</v>
      </c>
      <c r="F146" s="16">
        <v>0</v>
      </c>
    </row>
    <row r="147" spans="1:6" ht="15">
      <c r="A147" s="12" t="s">
        <v>329</v>
      </c>
      <c r="B147" s="13" t="s">
        <v>330</v>
      </c>
      <c r="C147" s="3">
        <v>0.15231753291484057</v>
      </c>
      <c r="D147" s="14">
        <v>0.15230909461197537</v>
      </c>
      <c r="E147" s="15">
        <v>0</v>
      </c>
      <c r="F147" s="16">
        <v>0</v>
      </c>
    </row>
    <row r="148" spans="1:6" ht="15">
      <c r="A148" s="12" t="s">
        <v>331</v>
      </c>
      <c r="B148" s="13" t="s">
        <v>332</v>
      </c>
      <c r="C148" s="3">
        <v>0.1090427075081126</v>
      </c>
      <c r="D148" s="14">
        <v>0.10898117106651659</v>
      </c>
      <c r="E148" s="15">
        <v>0</v>
      </c>
      <c r="F148" s="16">
        <v>0</v>
      </c>
    </row>
    <row r="149" spans="1:6" ht="15">
      <c r="A149" s="12" t="s">
        <v>333</v>
      </c>
      <c r="B149" s="13" t="s">
        <v>334</v>
      </c>
      <c r="C149" s="3">
        <v>0.24162529430888585</v>
      </c>
      <c r="D149" s="14">
        <v>0.24162766102940092</v>
      </c>
      <c r="E149" s="15">
        <v>0</v>
      </c>
      <c r="F149" s="16">
        <v>0</v>
      </c>
    </row>
    <row r="150" spans="1:6" ht="15">
      <c r="A150" s="12" t="s">
        <v>335</v>
      </c>
      <c r="B150" s="13" t="s">
        <v>336</v>
      </c>
      <c r="C150" s="3">
        <v>0.061180639495179705</v>
      </c>
      <c r="D150" s="14">
        <v>0.061180256565357374</v>
      </c>
      <c r="E150" s="15">
        <v>0</v>
      </c>
      <c r="F150" s="16">
        <v>0</v>
      </c>
    </row>
    <row r="151" spans="1:6" ht="15">
      <c r="A151" s="12" t="s">
        <v>337</v>
      </c>
      <c r="B151" s="13" t="s">
        <v>338</v>
      </c>
      <c r="C151" s="3">
        <v>0.04034666750882117</v>
      </c>
      <c r="D151" s="14">
        <v>0.03293184341054977</v>
      </c>
      <c r="E151" s="15">
        <v>0</v>
      </c>
      <c r="F151" s="16">
        <v>0</v>
      </c>
    </row>
    <row r="152" spans="1:6" ht="15">
      <c r="A152" s="12" t="s">
        <v>339</v>
      </c>
      <c r="B152" s="13" t="s">
        <v>340</v>
      </c>
      <c r="C152" s="3">
        <v>0.1688942246407777</v>
      </c>
      <c r="D152" s="14">
        <v>0.16800948045335196</v>
      </c>
      <c r="E152" s="15">
        <v>0</v>
      </c>
      <c r="F152" s="16">
        <v>0</v>
      </c>
    </row>
    <row r="153" spans="1:6" ht="15">
      <c r="A153" s="12" t="s">
        <v>341</v>
      </c>
      <c r="B153" s="13" t="s">
        <v>342</v>
      </c>
      <c r="C153" s="3">
        <v>0.1515993460107169</v>
      </c>
      <c r="D153" s="14">
        <v>0.150745269427622</v>
      </c>
      <c r="E153" s="15">
        <v>0</v>
      </c>
      <c r="F153" s="16">
        <v>0</v>
      </c>
    </row>
    <row r="154" spans="1:6" ht="15">
      <c r="A154" s="12" t="s">
        <v>343</v>
      </c>
      <c r="B154" s="13" t="s">
        <v>344</v>
      </c>
      <c r="C154" s="3">
        <v>0.5131237275882524</v>
      </c>
      <c r="D154" s="14">
        <v>0.5105924088276219</v>
      </c>
      <c r="E154" s="15">
        <v>0</v>
      </c>
      <c r="F154" s="16">
        <v>0</v>
      </c>
    </row>
    <row r="155" spans="1:6" ht="15">
      <c r="A155" s="12" t="s">
        <v>345</v>
      </c>
      <c r="B155" s="13" t="s">
        <v>346</v>
      </c>
      <c r="C155" s="3">
        <v>0.24101245603364246</v>
      </c>
      <c r="D155" s="14">
        <v>0.24099193491256954</v>
      </c>
      <c r="E155" s="15">
        <v>0</v>
      </c>
      <c r="F155" s="16">
        <v>0</v>
      </c>
    </row>
    <row r="156" spans="1:6" ht="15">
      <c r="A156" s="12" t="s">
        <v>347</v>
      </c>
      <c r="B156" s="13" t="s">
        <v>348</v>
      </c>
      <c r="C156" s="3">
        <v>0.24014947974794834</v>
      </c>
      <c r="D156" s="14">
        <v>0.2401285299329282</v>
      </c>
      <c r="E156" s="15">
        <v>0</v>
      </c>
      <c r="F156" s="16">
        <v>0</v>
      </c>
    </row>
    <row r="157" spans="1:6" ht="15">
      <c r="A157" s="12" t="s">
        <v>349</v>
      </c>
      <c r="B157" s="13" t="s">
        <v>350</v>
      </c>
      <c r="C157" s="3">
        <v>0.153628448748733</v>
      </c>
      <c r="D157" s="14">
        <v>0.1535981326919344</v>
      </c>
      <c r="E157" s="15">
        <v>0</v>
      </c>
      <c r="F157" s="16">
        <v>0</v>
      </c>
    </row>
    <row r="158" spans="1:6" ht="15">
      <c r="A158" s="12" t="s">
        <v>351</v>
      </c>
      <c r="B158" s="13" t="s">
        <v>352</v>
      </c>
      <c r="C158" s="3">
        <v>0.15372442560490962</v>
      </c>
      <c r="D158" s="14">
        <v>0.15369445944230578</v>
      </c>
      <c r="E158" s="15">
        <v>0</v>
      </c>
      <c r="F158" s="16">
        <v>0</v>
      </c>
    </row>
    <row r="159" spans="1:6" ht="15">
      <c r="A159" s="12" t="s">
        <v>353</v>
      </c>
      <c r="B159" s="13" t="s">
        <v>354</v>
      </c>
      <c r="C159" s="3">
        <v>0.2606639247266179</v>
      </c>
      <c r="D159" s="14">
        <v>0.2606427209191858</v>
      </c>
      <c r="E159" s="15">
        <v>0</v>
      </c>
      <c r="F159" s="16">
        <v>0</v>
      </c>
    </row>
    <row r="160" spans="1:6" ht="15">
      <c r="A160" s="12" t="s">
        <v>355</v>
      </c>
      <c r="B160" s="13" t="s">
        <v>356</v>
      </c>
      <c r="C160" s="3">
        <v>0.2591204762046041</v>
      </c>
      <c r="D160" s="14">
        <v>0.2590997623068882</v>
      </c>
      <c r="E160" s="15">
        <v>0</v>
      </c>
      <c r="F160" s="16">
        <v>0</v>
      </c>
    </row>
    <row r="161" spans="1:6" ht="15">
      <c r="A161" s="23" t="s">
        <v>357</v>
      </c>
      <c r="B161" s="13" t="s">
        <v>358</v>
      </c>
      <c r="C161" s="3">
        <v>0.05045644105080251</v>
      </c>
      <c r="D161" s="14">
        <v>0.05044938979539574</v>
      </c>
      <c r="E161" s="15">
        <v>0</v>
      </c>
      <c r="F161" s="16">
        <v>0</v>
      </c>
    </row>
    <row r="162" spans="1:6" ht="15">
      <c r="A162" s="12" t="s">
        <v>359</v>
      </c>
      <c r="B162" s="13" t="s">
        <v>360</v>
      </c>
      <c r="C162" s="3">
        <v>0.3122449741631829</v>
      </c>
      <c r="D162" s="14">
        <v>0.3122226166304762</v>
      </c>
      <c r="E162" s="15">
        <v>0</v>
      </c>
      <c r="F162" s="16">
        <v>0</v>
      </c>
    </row>
    <row r="163" spans="1:6" ht="15">
      <c r="A163" s="12" t="s">
        <v>361</v>
      </c>
      <c r="B163" s="13" t="s">
        <v>362</v>
      </c>
      <c r="C163" s="3">
        <v>0.21968569968881</v>
      </c>
      <c r="D163" s="14">
        <v>0.21965829768725248</v>
      </c>
      <c r="E163" s="15">
        <v>0</v>
      </c>
      <c r="F163" s="16">
        <v>0</v>
      </c>
    </row>
    <row r="164" spans="1:6" ht="15">
      <c r="A164" s="12" t="s">
        <v>363</v>
      </c>
      <c r="B164" s="13" t="s">
        <v>364</v>
      </c>
      <c r="C164" s="3">
        <v>0.2694444647486409</v>
      </c>
      <c r="D164" s="14">
        <v>0.26942603564764733</v>
      </c>
      <c r="E164" s="15">
        <v>0</v>
      </c>
      <c r="F164" s="16">
        <v>0</v>
      </c>
    </row>
    <row r="165" spans="1:6" ht="15">
      <c r="A165" s="12" t="s">
        <v>365</v>
      </c>
      <c r="B165" s="13" t="s">
        <v>366</v>
      </c>
      <c r="C165" s="3">
        <v>0.21653195426199456</v>
      </c>
      <c r="D165" s="14">
        <v>0.21651903089744376</v>
      </c>
      <c r="E165" s="15">
        <v>0</v>
      </c>
      <c r="F165" s="16">
        <v>0</v>
      </c>
    </row>
    <row r="166" spans="1:6" ht="15">
      <c r="A166" s="12" t="s">
        <v>367</v>
      </c>
      <c r="B166" s="13" t="s">
        <v>368</v>
      </c>
      <c r="C166" s="3">
        <v>0.21449239043879845</v>
      </c>
      <c r="D166" s="14">
        <v>0.21447976319152465</v>
      </c>
      <c r="E166" s="15">
        <v>0</v>
      </c>
      <c r="F166" s="16">
        <v>0</v>
      </c>
    </row>
    <row r="167" spans="1:6" ht="15">
      <c r="A167" s="12" t="s">
        <v>369</v>
      </c>
      <c r="B167" s="18" t="s">
        <v>370</v>
      </c>
      <c r="C167" s="3">
        <v>0.02664586895896299</v>
      </c>
      <c r="D167" s="14">
        <v>0.02664324333850798</v>
      </c>
      <c r="E167" s="15">
        <v>0</v>
      </c>
      <c r="F167" s="16">
        <v>0</v>
      </c>
    </row>
    <row r="168" spans="1:6" ht="15">
      <c r="A168" s="12" t="s">
        <v>371</v>
      </c>
      <c r="B168" s="13" t="s">
        <v>372</v>
      </c>
      <c r="C168" s="3">
        <v>0.07917640836090079</v>
      </c>
      <c r="D168" s="14">
        <v>0.07916550280607816</v>
      </c>
      <c r="E168" s="15">
        <v>0</v>
      </c>
      <c r="F168" s="16">
        <v>0</v>
      </c>
    </row>
    <row r="169" spans="1:6" ht="15">
      <c r="A169" s="12" t="s">
        <v>373</v>
      </c>
      <c r="B169" s="13" t="s">
        <v>374</v>
      </c>
      <c r="C169" s="3">
        <v>0.07589774144828913</v>
      </c>
      <c r="D169" s="14">
        <v>0.07590144315711174</v>
      </c>
      <c r="E169" s="15">
        <v>0</v>
      </c>
      <c r="F169" s="16">
        <v>0</v>
      </c>
    </row>
    <row r="170" spans="1:6" ht="15">
      <c r="A170" s="12" t="s">
        <v>375</v>
      </c>
      <c r="B170" s="13" t="s">
        <v>376</v>
      </c>
      <c r="C170" s="3">
        <v>0.46984068059403405</v>
      </c>
      <c r="D170" s="14">
        <v>0.4697672129332493</v>
      </c>
      <c r="E170" s="15">
        <v>0</v>
      </c>
      <c r="F170" s="16">
        <v>0</v>
      </c>
    </row>
    <row r="171" spans="1:6" ht="15">
      <c r="A171" s="12" t="s">
        <v>377</v>
      </c>
      <c r="B171" s="13" t="s">
        <v>378</v>
      </c>
      <c r="C171" s="3">
        <v>0.46923925913852516</v>
      </c>
      <c r="D171" s="14">
        <v>0.4691654451152598</v>
      </c>
      <c r="E171" s="15">
        <v>0</v>
      </c>
      <c r="F171" s="16">
        <v>1</v>
      </c>
    </row>
    <row r="172" spans="1:6" ht="15">
      <c r="A172" s="12" t="s">
        <v>379</v>
      </c>
      <c r="B172" s="13" t="s">
        <v>380</v>
      </c>
      <c r="C172" s="3">
        <v>0.12932061221558616</v>
      </c>
      <c r="D172" s="14">
        <v>0.1292946583704034</v>
      </c>
      <c r="E172" s="15">
        <v>0</v>
      </c>
      <c r="F172" s="16">
        <v>0</v>
      </c>
    </row>
    <row r="173" spans="1:6" ht="15">
      <c r="A173" s="12" t="s">
        <v>381</v>
      </c>
      <c r="B173" s="13" t="s">
        <v>382</v>
      </c>
      <c r="C173" s="3">
        <v>0.0427453696316419</v>
      </c>
      <c r="D173" s="14">
        <v>0.04273579583961027</v>
      </c>
      <c r="E173" s="15">
        <v>0</v>
      </c>
      <c r="F173" s="16">
        <v>0</v>
      </c>
    </row>
    <row r="174" spans="1:6" ht="15">
      <c r="A174" s="23" t="s">
        <v>383</v>
      </c>
      <c r="B174" s="13" t="s">
        <v>384</v>
      </c>
      <c r="C174" s="3">
        <v>0.1281939004175941</v>
      </c>
      <c r="D174" s="14">
        <v>0.12816784766821632</v>
      </c>
      <c r="E174" s="15">
        <v>0</v>
      </c>
      <c r="F174" s="16">
        <v>0</v>
      </c>
    </row>
    <row r="175" spans="1:6" ht="15">
      <c r="A175" s="12" t="s">
        <v>385</v>
      </c>
      <c r="B175" s="13" t="s">
        <v>386</v>
      </c>
      <c r="C175" s="3">
        <v>0.08755168836490186</v>
      </c>
      <c r="D175" s="14">
        <v>0.08755722335939257</v>
      </c>
      <c r="E175" s="15">
        <v>0</v>
      </c>
      <c r="F175" s="16">
        <v>0</v>
      </c>
    </row>
    <row r="176" spans="1:6" ht="15">
      <c r="A176" s="12" t="s">
        <v>387</v>
      </c>
      <c r="B176" s="13" t="s">
        <v>388</v>
      </c>
      <c r="C176" s="3">
        <v>0.05681100259310703</v>
      </c>
      <c r="D176" s="14">
        <v>0.05680025782072696</v>
      </c>
      <c r="E176" s="15">
        <v>0</v>
      </c>
      <c r="F176" s="16">
        <v>0</v>
      </c>
    </row>
    <row r="177" spans="1:6" ht="15">
      <c r="A177" s="12" t="s">
        <v>389</v>
      </c>
      <c r="B177" s="17" t="s">
        <v>390</v>
      </c>
      <c r="C177" s="3">
        <v>0.1630554580182898</v>
      </c>
      <c r="D177" s="20">
        <v>0.16306054847633591</v>
      </c>
      <c r="E177" s="15">
        <v>0</v>
      </c>
      <c r="F177" s="16">
        <v>0</v>
      </c>
    </row>
    <row r="178" spans="1:6" ht="15">
      <c r="A178" s="19" t="s">
        <v>391</v>
      </c>
      <c r="B178" s="18" t="s">
        <v>392</v>
      </c>
      <c r="C178" s="3">
        <v>0.07150927407546824</v>
      </c>
      <c r="D178" s="14">
        <v>0.0715037257547983</v>
      </c>
      <c r="E178" s="24">
        <v>0</v>
      </c>
      <c r="F178" s="25">
        <v>0</v>
      </c>
    </row>
    <row r="179" spans="1:6" ht="15">
      <c r="A179" s="12" t="s">
        <v>393</v>
      </c>
      <c r="B179" s="13" t="s">
        <v>394</v>
      </c>
      <c r="C179" s="3">
        <v>0.15745731425841658</v>
      </c>
      <c r="D179" s="14">
        <v>0.1574773144068671</v>
      </c>
      <c r="E179" s="15">
        <v>0</v>
      </c>
      <c r="F179" s="16">
        <v>0</v>
      </c>
    </row>
    <row r="180" spans="1:6" ht="15">
      <c r="A180" s="12" t="s">
        <v>395</v>
      </c>
      <c r="B180" s="13" t="s">
        <v>396</v>
      </c>
      <c r="C180" s="3">
        <v>0.07071262247995776</v>
      </c>
      <c r="D180" s="14">
        <v>0.07070105826906596</v>
      </c>
      <c r="E180" s="15">
        <v>0</v>
      </c>
      <c r="F180" s="16">
        <v>0</v>
      </c>
    </row>
    <row r="181" spans="1:6" ht="15">
      <c r="A181" s="12" t="s">
        <v>397</v>
      </c>
      <c r="B181" s="13" t="s">
        <v>398</v>
      </c>
      <c r="C181" s="3">
        <v>0.1098939027725124</v>
      </c>
      <c r="D181" s="14">
        <v>0.10987062147587182</v>
      </c>
      <c r="E181" s="15">
        <v>0</v>
      </c>
      <c r="F181" s="16">
        <v>0</v>
      </c>
    </row>
    <row r="182" spans="1:6" ht="15">
      <c r="A182" s="12" t="s">
        <v>399</v>
      </c>
      <c r="B182" s="13" t="s">
        <v>400</v>
      </c>
      <c r="C182" s="3">
        <v>0.05741145495118516</v>
      </c>
      <c r="D182" s="14">
        <v>0.057400568804024485</v>
      </c>
      <c r="E182" s="15">
        <v>0</v>
      </c>
      <c r="F182" s="16">
        <v>0</v>
      </c>
    </row>
    <row r="183" spans="1:6" ht="15">
      <c r="A183" s="12" t="s">
        <v>401</v>
      </c>
      <c r="B183" s="17" t="s">
        <v>402</v>
      </c>
      <c r="C183" s="3">
        <v>0.19056644179044774</v>
      </c>
      <c r="D183" s="14">
        <v>0.19051865498935602</v>
      </c>
      <c r="E183" s="15">
        <v>0</v>
      </c>
      <c r="F183" s="16">
        <v>0</v>
      </c>
    </row>
    <row r="184" spans="1:6" ht="15">
      <c r="A184" s="12" t="s">
        <v>403</v>
      </c>
      <c r="B184" s="13" t="s">
        <v>404</v>
      </c>
      <c r="C184" s="3">
        <v>0.24796708428533484</v>
      </c>
      <c r="D184" s="14">
        <v>0.24794897230559843</v>
      </c>
      <c r="E184" s="15">
        <v>0</v>
      </c>
      <c r="F184" s="16">
        <v>0</v>
      </c>
    </row>
    <row r="185" spans="1:6" ht="15">
      <c r="A185" s="12" t="s">
        <v>405</v>
      </c>
      <c r="B185" s="13" t="s">
        <v>406</v>
      </c>
      <c r="C185" s="3">
        <v>0.10276273113629125</v>
      </c>
      <c r="D185" s="14">
        <v>0.10275423939629291</v>
      </c>
      <c r="E185" s="15">
        <v>0</v>
      </c>
      <c r="F185" s="16">
        <v>0</v>
      </c>
    </row>
    <row r="186" spans="1:6" ht="15">
      <c r="A186" s="12" t="s">
        <v>407</v>
      </c>
      <c r="B186" s="13" t="s">
        <v>408</v>
      </c>
      <c r="C186" s="3">
        <v>0.14091126403441553</v>
      </c>
      <c r="D186" s="14">
        <v>0.140913312407021</v>
      </c>
      <c r="E186" s="15">
        <v>0</v>
      </c>
      <c r="F186" s="16">
        <v>0</v>
      </c>
    </row>
    <row r="187" spans="1:6" ht="15">
      <c r="A187" s="12" t="s">
        <v>409</v>
      </c>
      <c r="B187" s="13" t="s">
        <v>410</v>
      </c>
      <c r="C187" s="3">
        <v>0.22749988489844256</v>
      </c>
      <c r="D187" s="14">
        <v>0.1970043727224997</v>
      </c>
      <c r="E187" s="15">
        <v>0</v>
      </c>
      <c r="F187" s="16">
        <v>0</v>
      </c>
    </row>
    <row r="188" spans="1:6" ht="15">
      <c r="A188" s="12" t="s">
        <v>411</v>
      </c>
      <c r="B188" s="13" t="s">
        <v>412</v>
      </c>
      <c r="C188" s="3">
        <v>0.16578849609518992</v>
      </c>
      <c r="D188" s="14">
        <v>0.1657453217557377</v>
      </c>
      <c r="E188" s="15">
        <v>0</v>
      </c>
      <c r="F188" s="16">
        <v>0</v>
      </c>
    </row>
    <row r="189" spans="1:6" ht="15">
      <c r="A189" s="12" t="s">
        <v>413</v>
      </c>
      <c r="B189" s="13" t="s">
        <v>414</v>
      </c>
      <c r="C189" s="3">
        <v>0.06859295623668175</v>
      </c>
      <c r="D189" s="14">
        <v>0.06857919352247625</v>
      </c>
      <c r="E189" s="15">
        <v>0</v>
      </c>
      <c r="F189" s="16">
        <v>0</v>
      </c>
    </row>
    <row r="190" spans="1:6" ht="15">
      <c r="A190" s="12" t="s">
        <v>415</v>
      </c>
      <c r="B190" s="13" t="s">
        <v>416</v>
      </c>
      <c r="C190" s="3">
        <v>0.21181540468643667</v>
      </c>
      <c r="D190" s="14">
        <v>0.21170033539189037</v>
      </c>
      <c r="E190" s="15">
        <v>0</v>
      </c>
      <c r="F190" s="16">
        <v>0</v>
      </c>
    </row>
    <row r="191" spans="1:6" ht="15">
      <c r="A191" s="12" t="s">
        <v>417</v>
      </c>
      <c r="B191" s="13" t="s">
        <v>418</v>
      </c>
      <c r="C191" s="3">
        <v>0.1506922225751048</v>
      </c>
      <c r="D191" s="14">
        <v>0.15059944048366225</v>
      </c>
      <c r="E191" s="15">
        <v>0</v>
      </c>
      <c r="F191" s="16">
        <v>0</v>
      </c>
    </row>
    <row r="192" spans="1:6" ht="15">
      <c r="A192" s="12" t="s">
        <v>419</v>
      </c>
      <c r="B192" s="18" t="s">
        <v>420</v>
      </c>
      <c r="C192" s="3">
        <v>0.05400664806964451</v>
      </c>
      <c r="D192" s="14">
        <v>0.054000133654649125</v>
      </c>
      <c r="E192" s="15">
        <v>0</v>
      </c>
      <c r="F192" s="16">
        <v>0</v>
      </c>
    </row>
    <row r="193" spans="1:6" ht="15">
      <c r="A193" s="12" t="s">
        <v>421</v>
      </c>
      <c r="B193" s="13" t="s">
        <v>422</v>
      </c>
      <c r="C193" s="3">
        <v>0.08075953370101738</v>
      </c>
      <c r="D193" s="14">
        <v>0.08076441652479076</v>
      </c>
      <c r="E193" s="15">
        <v>0</v>
      </c>
      <c r="F193" s="16">
        <v>0</v>
      </c>
    </row>
    <row r="194" spans="1:6" ht="15">
      <c r="A194" s="12" t="s">
        <v>423</v>
      </c>
      <c r="B194" s="13" t="s">
        <v>424</v>
      </c>
      <c r="C194" s="3">
        <v>0.1481135961992504</v>
      </c>
      <c r="D194" s="14">
        <v>0.12827338397047552</v>
      </c>
      <c r="E194" s="15">
        <v>0</v>
      </c>
      <c r="F194" s="16">
        <v>0</v>
      </c>
    </row>
    <row r="195" spans="1:6" ht="15">
      <c r="A195" s="12" t="s">
        <v>425</v>
      </c>
      <c r="B195" s="13" t="s">
        <v>426</v>
      </c>
      <c r="C195" s="3">
        <v>0.16058063162862504</v>
      </c>
      <c r="D195" s="14">
        <v>0.13906447658821935</v>
      </c>
      <c r="E195" s="15">
        <v>0</v>
      </c>
      <c r="F195" s="16">
        <v>0</v>
      </c>
    </row>
    <row r="196" spans="1:6" ht="15">
      <c r="A196" s="12" t="s">
        <v>427</v>
      </c>
      <c r="B196" s="13" t="s">
        <v>428</v>
      </c>
      <c r="C196" s="3">
        <v>0.1502442729706997</v>
      </c>
      <c r="D196" s="14">
        <v>0.15023621569341244</v>
      </c>
      <c r="E196" s="15">
        <v>0</v>
      </c>
      <c r="F196" s="16">
        <v>0</v>
      </c>
    </row>
    <row r="197" spans="1:6" ht="15">
      <c r="A197" s="12" t="s">
        <v>429</v>
      </c>
      <c r="B197" s="13" t="s">
        <v>430</v>
      </c>
      <c r="C197" s="3">
        <v>0.20423095988543724</v>
      </c>
      <c r="D197" s="14">
        <v>0.20421942844212776</v>
      </c>
      <c r="E197" s="15">
        <v>0</v>
      </c>
      <c r="F197" s="16">
        <v>0</v>
      </c>
    </row>
    <row r="198" spans="1:6" ht="15">
      <c r="A198" s="12" t="s">
        <v>431</v>
      </c>
      <c r="B198" s="13" t="s">
        <v>432</v>
      </c>
      <c r="C198" s="3">
        <v>0.11680778067534293</v>
      </c>
      <c r="D198" s="14">
        <v>0.11679773997212486</v>
      </c>
      <c r="E198" s="15">
        <v>0</v>
      </c>
      <c r="F198" s="16">
        <v>0</v>
      </c>
    </row>
    <row r="199" spans="1:6" ht="15">
      <c r="A199" s="12" t="s">
        <v>433</v>
      </c>
      <c r="B199" s="13" t="s">
        <v>434</v>
      </c>
      <c r="C199" s="3">
        <v>0.18222146824254626</v>
      </c>
      <c r="D199" s="14">
        <v>0.18222425755106955</v>
      </c>
      <c r="E199" s="15">
        <v>0</v>
      </c>
      <c r="F199" s="16">
        <v>0</v>
      </c>
    </row>
    <row r="200" spans="1:6" ht="15">
      <c r="A200" s="12" t="s">
        <v>435</v>
      </c>
      <c r="B200" s="13" t="s">
        <v>436</v>
      </c>
      <c r="C200" s="3">
        <v>0.1393976476024557</v>
      </c>
      <c r="D200" s="14">
        <v>0.14160747913585725</v>
      </c>
      <c r="E200" s="15">
        <v>0</v>
      </c>
      <c r="F200" s="16">
        <v>0</v>
      </c>
    </row>
    <row r="201" spans="1:6" ht="15">
      <c r="A201" s="12" t="s">
        <v>437</v>
      </c>
      <c r="B201" s="13" t="s">
        <v>438</v>
      </c>
      <c r="C201" s="3">
        <v>0.0850903241999928</v>
      </c>
      <c r="D201" s="14">
        <v>0.0850949947663102</v>
      </c>
      <c r="E201" s="15">
        <v>0</v>
      </c>
      <c r="F201" s="16">
        <v>0</v>
      </c>
    </row>
    <row r="202" spans="1:6" ht="15">
      <c r="A202" s="12" t="s">
        <v>439</v>
      </c>
      <c r="B202" s="13" t="s">
        <v>440</v>
      </c>
      <c r="C202" s="3">
        <v>0.08748632960919407</v>
      </c>
      <c r="D202" s="14">
        <v>0.08747278617987732</v>
      </c>
      <c r="E202" s="15">
        <v>0</v>
      </c>
      <c r="F202" s="16">
        <v>0</v>
      </c>
    </row>
    <row r="203" spans="1:6" ht="15">
      <c r="A203" s="12" t="s">
        <v>441</v>
      </c>
      <c r="B203" s="13" t="s">
        <v>442</v>
      </c>
      <c r="C203" s="3">
        <v>0.08673194590827721</v>
      </c>
      <c r="D203" s="14">
        <v>0.08673441685399721</v>
      </c>
      <c r="E203" s="15">
        <v>0</v>
      </c>
      <c r="F203" s="16">
        <v>0</v>
      </c>
    </row>
    <row r="204" spans="1:6" ht="15">
      <c r="A204" s="12" t="s">
        <v>443</v>
      </c>
      <c r="B204" s="13" t="s">
        <v>444</v>
      </c>
      <c r="C204" s="3">
        <v>0.1197427267764232</v>
      </c>
      <c r="D204" s="14">
        <v>0.10326725493747221</v>
      </c>
      <c r="E204" s="15">
        <v>0</v>
      </c>
      <c r="F204" s="16">
        <v>0</v>
      </c>
    </row>
    <row r="205" spans="1:6" ht="15">
      <c r="A205" s="12" t="s">
        <v>445</v>
      </c>
      <c r="B205" s="13" t="s">
        <v>446</v>
      </c>
      <c r="C205" s="3">
        <v>0.16152352109156976</v>
      </c>
      <c r="D205" s="14">
        <v>0.16146464704936636</v>
      </c>
      <c r="E205" s="15">
        <v>0</v>
      </c>
      <c r="F205" s="16">
        <v>0</v>
      </c>
    </row>
    <row r="206" spans="1:6" ht="15">
      <c r="A206" s="12" t="s">
        <v>447</v>
      </c>
      <c r="B206" s="13" t="s">
        <v>448</v>
      </c>
      <c r="C206" s="3">
        <v>0.15597842672290285</v>
      </c>
      <c r="D206" s="14">
        <v>0.15597032607025785</v>
      </c>
      <c r="E206" s="15">
        <v>0</v>
      </c>
      <c r="F206" s="16">
        <v>0</v>
      </c>
    </row>
    <row r="207" spans="1:6" ht="15">
      <c r="A207" s="12" t="s">
        <v>449</v>
      </c>
      <c r="B207" s="13" t="s">
        <v>450</v>
      </c>
      <c r="C207" s="3">
        <v>0.05453146582312977</v>
      </c>
      <c r="D207" s="14">
        <v>0.05452668783452157</v>
      </c>
      <c r="E207" s="15">
        <v>0</v>
      </c>
      <c r="F207" s="16">
        <v>0</v>
      </c>
    </row>
    <row r="208" spans="1:6" ht="15">
      <c r="A208" s="12" t="s">
        <v>451</v>
      </c>
      <c r="B208" s="13" t="s">
        <v>452</v>
      </c>
      <c r="C208" s="3">
        <v>0.11667703867070736</v>
      </c>
      <c r="D208" s="14">
        <v>0.11665774971691029</v>
      </c>
      <c r="E208" s="15">
        <v>0</v>
      </c>
      <c r="F208" s="16">
        <v>0</v>
      </c>
    </row>
    <row r="209" spans="1:6" ht="15">
      <c r="A209" s="12" t="s">
        <v>453</v>
      </c>
      <c r="B209" s="13" t="s">
        <v>454</v>
      </c>
      <c r="C209" s="3">
        <v>0.29922807706677934</v>
      </c>
      <c r="D209" s="14">
        <v>0.29920890729558564</v>
      </c>
      <c r="E209" s="15">
        <v>0</v>
      </c>
      <c r="F209" s="16">
        <v>0</v>
      </c>
    </row>
    <row r="210" spans="1:6" ht="15">
      <c r="A210" s="12" t="s">
        <v>455</v>
      </c>
      <c r="B210" s="13" t="s">
        <v>456</v>
      </c>
      <c r="C210" s="3">
        <v>0.12502785673859726</v>
      </c>
      <c r="D210" s="14">
        <v>0.1250243327182639</v>
      </c>
      <c r="E210" s="15">
        <v>0</v>
      </c>
      <c r="F210" s="16">
        <v>0</v>
      </c>
    </row>
    <row r="211" spans="1:6" ht="15">
      <c r="A211" s="12" t="s">
        <v>457</v>
      </c>
      <c r="B211" s="13" t="s">
        <v>458</v>
      </c>
      <c r="C211" s="3">
        <v>0.05654940372150621</v>
      </c>
      <c r="D211" s="14">
        <v>0.05655005386202067</v>
      </c>
      <c r="E211" s="15">
        <v>0</v>
      </c>
      <c r="F211" s="16">
        <v>0</v>
      </c>
    </row>
    <row r="212" spans="1:6" ht="15">
      <c r="A212" s="12" t="s">
        <v>457</v>
      </c>
      <c r="B212" s="13" t="s">
        <v>459</v>
      </c>
      <c r="C212" s="3">
        <v>0.0924134189356016</v>
      </c>
      <c r="D212" s="20">
        <v>0.09241317285615203</v>
      </c>
      <c r="E212" s="15">
        <v>1</v>
      </c>
      <c r="F212" s="16">
        <v>0</v>
      </c>
    </row>
    <row r="213" spans="1:6" ht="15">
      <c r="A213" s="12" t="s">
        <v>460</v>
      </c>
      <c r="B213" s="17" t="s">
        <v>461</v>
      </c>
      <c r="C213" s="3">
        <v>0.08837568715610357</v>
      </c>
      <c r="D213" s="20">
        <v>0.0883580311178549</v>
      </c>
      <c r="E213" s="15">
        <v>0</v>
      </c>
      <c r="F213" s="16">
        <v>0</v>
      </c>
    </row>
    <row r="214" spans="1:6" ht="15">
      <c r="A214" s="12" t="s">
        <v>462</v>
      </c>
      <c r="B214" s="13" t="s">
        <v>463</v>
      </c>
      <c r="C214" s="3">
        <v>0.26075043320485647</v>
      </c>
      <c r="D214" s="14">
        <v>0.2607686761011224</v>
      </c>
      <c r="E214" s="15">
        <v>0</v>
      </c>
      <c r="F214" s="16">
        <v>0</v>
      </c>
    </row>
    <row r="215" spans="1:6" ht="15">
      <c r="A215" s="12" t="s">
        <v>464</v>
      </c>
      <c r="B215" s="13" t="s">
        <v>465</v>
      </c>
      <c r="C215" s="3">
        <v>0.16839606565041226</v>
      </c>
      <c r="D215" s="14">
        <v>0.1684103953301974</v>
      </c>
      <c r="E215" s="15">
        <v>0</v>
      </c>
      <c r="F215" s="16">
        <v>0</v>
      </c>
    </row>
    <row r="216" spans="1:6" ht="15">
      <c r="A216" s="12" t="s">
        <v>466</v>
      </c>
      <c r="B216" s="13" t="s">
        <v>467</v>
      </c>
      <c r="C216" s="3">
        <v>0.07290435534444895</v>
      </c>
      <c r="D216" s="14">
        <v>0.0728855018568858</v>
      </c>
      <c r="E216" s="15">
        <v>0</v>
      </c>
      <c r="F216" s="16">
        <v>0</v>
      </c>
    </row>
    <row r="217" spans="1:6" ht="15">
      <c r="A217" s="12" t="s">
        <v>468</v>
      </c>
      <c r="B217" s="13" t="s">
        <v>469</v>
      </c>
      <c r="C217" s="3">
        <v>0.2244717743704271</v>
      </c>
      <c r="D217" s="14">
        <v>0.2244489166253596</v>
      </c>
      <c r="E217" s="15">
        <v>0</v>
      </c>
      <c r="F217" s="16">
        <v>0</v>
      </c>
    </row>
    <row r="218" spans="1:6" ht="15">
      <c r="A218" s="12" t="s">
        <v>470</v>
      </c>
      <c r="B218" s="13" t="s">
        <v>471</v>
      </c>
      <c r="C218" s="3">
        <v>0.15543910294788957</v>
      </c>
      <c r="D218" s="14">
        <v>0.15545418918777654</v>
      </c>
      <c r="E218" s="15">
        <v>0</v>
      </c>
      <c r="F218" s="16">
        <v>0</v>
      </c>
    </row>
    <row r="219" spans="1:6" ht="15">
      <c r="A219" s="12" t="s">
        <v>472</v>
      </c>
      <c r="B219" s="13" t="s">
        <v>473</v>
      </c>
      <c r="C219" s="3">
        <v>0.08329936583867463</v>
      </c>
      <c r="D219" s="14">
        <v>0.08329313366845859</v>
      </c>
      <c r="E219" s="15">
        <v>0</v>
      </c>
      <c r="F219" s="16">
        <v>0</v>
      </c>
    </row>
    <row r="220" spans="1:6" ht="15">
      <c r="A220" s="12" t="s">
        <v>474</v>
      </c>
      <c r="B220" s="13" t="s">
        <v>475</v>
      </c>
      <c r="C220" s="3">
        <v>0.08790961196353977</v>
      </c>
      <c r="D220" s="14">
        <v>0.08788084367829574</v>
      </c>
      <c r="E220" s="15">
        <v>0</v>
      </c>
      <c r="F220" s="16">
        <v>0</v>
      </c>
    </row>
    <row r="221" spans="1:6" ht="15">
      <c r="A221" s="12" t="s">
        <v>476</v>
      </c>
      <c r="B221" s="13" t="s">
        <v>477</v>
      </c>
      <c r="C221" s="3">
        <v>0.059221431016290016</v>
      </c>
      <c r="D221" s="14">
        <v>0.05921633789263811</v>
      </c>
      <c r="E221" s="15">
        <v>0</v>
      </c>
      <c r="F221" s="16">
        <v>0</v>
      </c>
    </row>
    <row r="222" spans="1:6" ht="15">
      <c r="A222" s="12" t="s">
        <v>478</v>
      </c>
      <c r="B222" s="17" t="s">
        <v>479</v>
      </c>
      <c r="C222" s="3">
        <v>0.15808098289337105</v>
      </c>
      <c r="D222" s="14">
        <v>0.15842887055762342</v>
      </c>
      <c r="E222" s="15">
        <v>0</v>
      </c>
      <c r="F222" s="16">
        <v>0</v>
      </c>
    </row>
    <row r="223" spans="1:6" ht="15">
      <c r="A223" s="12" t="s">
        <v>480</v>
      </c>
      <c r="B223" s="17" t="s">
        <v>481</v>
      </c>
      <c r="C223" s="3">
        <v>0.23047574859392378</v>
      </c>
      <c r="D223" s="14">
        <v>0.23043851773339727</v>
      </c>
      <c r="E223" s="15">
        <v>0</v>
      </c>
      <c r="F223" s="16">
        <v>0</v>
      </c>
    </row>
    <row r="224" spans="1:6" ht="15">
      <c r="A224" s="12" t="s">
        <v>482</v>
      </c>
      <c r="B224" s="13" t="s">
        <v>483</v>
      </c>
      <c r="C224" s="3">
        <v>0.0807417799320782</v>
      </c>
      <c r="D224" s="14">
        <v>0.08073494129169029</v>
      </c>
      <c r="E224" s="15">
        <v>0</v>
      </c>
      <c r="F224" s="16">
        <v>0</v>
      </c>
    </row>
    <row r="225" spans="1:6" ht="15">
      <c r="A225" s="12" t="s">
        <v>484</v>
      </c>
      <c r="B225" s="13" t="s">
        <v>485</v>
      </c>
      <c r="C225" s="3">
        <v>0.14845059881896555</v>
      </c>
      <c r="D225" s="14">
        <v>0.128528677267574</v>
      </c>
      <c r="E225" s="15">
        <v>0</v>
      </c>
      <c r="F225" s="16">
        <v>0</v>
      </c>
    </row>
    <row r="226" spans="1:6" ht="15">
      <c r="A226" s="12" t="s">
        <v>486</v>
      </c>
      <c r="B226" s="13" t="s">
        <v>487</v>
      </c>
      <c r="C226" s="3">
        <v>0.1629886919777742</v>
      </c>
      <c r="D226" s="26">
        <v>0.16298919267085368</v>
      </c>
      <c r="E226" s="15">
        <v>0</v>
      </c>
      <c r="F226" s="16">
        <v>0</v>
      </c>
    </row>
    <row r="227" spans="1:6" ht="15">
      <c r="A227" s="12" t="s">
        <v>488</v>
      </c>
      <c r="B227" s="13" t="s">
        <v>489</v>
      </c>
      <c r="C227" s="3">
        <v>0.3793646785177829</v>
      </c>
      <c r="D227" s="14">
        <v>0.37909122902255304</v>
      </c>
      <c r="E227" s="15">
        <v>0</v>
      </c>
      <c r="F227" s="16">
        <v>0</v>
      </c>
    </row>
    <row r="228" spans="1:6" ht="15">
      <c r="A228" s="12" t="s">
        <v>490</v>
      </c>
      <c r="B228" s="13" t="s">
        <v>491</v>
      </c>
      <c r="C228" s="3">
        <v>0.12161907694016245</v>
      </c>
      <c r="D228" s="14">
        <v>0.12158967089344906</v>
      </c>
      <c r="E228" s="15">
        <v>0</v>
      </c>
      <c r="F228" s="16">
        <v>0</v>
      </c>
    </row>
    <row r="229" spans="1:6" ht="15">
      <c r="A229" s="12" t="s">
        <v>492</v>
      </c>
      <c r="B229" s="13" t="s">
        <v>493</v>
      </c>
      <c r="C229" s="3">
        <v>0.16027777108512992</v>
      </c>
      <c r="D229" s="14">
        <v>0.16027968219581634</v>
      </c>
      <c r="E229" s="15">
        <v>0</v>
      </c>
      <c r="F229" s="16">
        <v>0</v>
      </c>
    </row>
    <row r="230" spans="1:6" ht="15">
      <c r="A230" s="12" t="s">
        <v>494</v>
      </c>
      <c r="B230" s="13" t="s">
        <v>495</v>
      </c>
      <c r="C230" s="3">
        <v>0.08989557027624555</v>
      </c>
      <c r="D230" s="14">
        <v>0.08988328859111651</v>
      </c>
      <c r="E230" s="15">
        <v>0</v>
      </c>
      <c r="F230" s="16">
        <v>0</v>
      </c>
    </row>
    <row r="231" spans="1:6" ht="15">
      <c r="A231" s="12" t="s">
        <v>496</v>
      </c>
      <c r="B231" s="13" t="s">
        <v>497</v>
      </c>
      <c r="C231" s="3">
        <v>0.12997717967797215</v>
      </c>
      <c r="D231" s="14">
        <v>0.12999303293163786</v>
      </c>
      <c r="E231" s="15">
        <v>0</v>
      </c>
      <c r="F231" s="16">
        <v>0</v>
      </c>
    </row>
    <row r="232" spans="1:6" ht="15">
      <c r="A232" s="12" t="s">
        <v>498</v>
      </c>
      <c r="B232" s="13" t="s">
        <v>499</v>
      </c>
      <c r="C232" s="3">
        <v>0.10689360585336267</v>
      </c>
      <c r="D232" s="14">
        <v>0.10688583638482713</v>
      </c>
      <c r="E232" s="15">
        <v>0</v>
      </c>
      <c r="F232" s="16">
        <v>0</v>
      </c>
    </row>
    <row r="233" spans="1:6" ht="15">
      <c r="A233" s="12" t="s">
        <v>500</v>
      </c>
      <c r="B233" s="13" t="s">
        <v>501</v>
      </c>
      <c r="C233" s="3">
        <v>0.234452507469861</v>
      </c>
      <c r="D233" s="14">
        <v>0.23444247330007145</v>
      </c>
      <c r="E233" s="15">
        <v>0</v>
      </c>
      <c r="F233" s="16">
        <v>0</v>
      </c>
    </row>
    <row r="234" spans="1:6" ht="15">
      <c r="A234" s="12" t="s">
        <v>502</v>
      </c>
      <c r="B234" s="13" t="s">
        <v>503</v>
      </c>
      <c r="C234" s="3">
        <v>0.23317456042101015</v>
      </c>
      <c r="D234" s="14">
        <v>0.23228733777787142</v>
      </c>
      <c r="E234" s="15">
        <v>0</v>
      </c>
      <c r="F234" s="16">
        <v>0</v>
      </c>
    </row>
    <row r="235" spans="1:6" ht="15">
      <c r="A235" s="12" t="s">
        <v>504</v>
      </c>
      <c r="B235" s="18" t="s">
        <v>505</v>
      </c>
      <c r="C235" s="3">
        <v>0.09341783465532788</v>
      </c>
      <c r="D235" s="14">
        <v>0.08088929666202023</v>
      </c>
      <c r="E235" s="15">
        <v>0</v>
      </c>
      <c r="F235" s="16">
        <v>0</v>
      </c>
    </row>
    <row r="236" spans="1:6" ht="15">
      <c r="A236" s="12" t="s">
        <v>506</v>
      </c>
      <c r="B236" s="13" t="s">
        <v>507</v>
      </c>
      <c r="C236" s="3">
        <v>0.10720607447638669</v>
      </c>
      <c r="D236" s="14">
        <v>0.10719944391963979</v>
      </c>
      <c r="E236" s="15">
        <v>0</v>
      </c>
      <c r="F236" s="16">
        <v>0</v>
      </c>
    </row>
    <row r="237" spans="1:6" ht="15">
      <c r="A237" s="12" t="s">
        <v>508</v>
      </c>
      <c r="B237" s="13" t="s">
        <v>509</v>
      </c>
      <c r="C237" s="3">
        <v>0.19577368651752566</v>
      </c>
      <c r="D237" s="14">
        <v>0.19570496879336435</v>
      </c>
      <c r="E237" s="15">
        <v>0</v>
      </c>
      <c r="F237" s="16">
        <v>0</v>
      </c>
    </row>
    <row r="238" spans="1:6" ht="15">
      <c r="A238" s="12" t="s">
        <v>510</v>
      </c>
      <c r="B238" s="18" t="s">
        <v>511</v>
      </c>
      <c r="C238" s="3">
        <v>0.09889557886347361</v>
      </c>
      <c r="D238" s="14">
        <v>0.0988834912540874</v>
      </c>
      <c r="E238" s="15">
        <v>0</v>
      </c>
      <c r="F238" s="16">
        <v>0</v>
      </c>
    </row>
    <row r="239" spans="1:6" ht="15">
      <c r="A239" s="12" t="s">
        <v>512</v>
      </c>
      <c r="B239" s="13" t="s">
        <v>513</v>
      </c>
      <c r="C239" s="3">
        <v>0.16059357927998089</v>
      </c>
      <c r="D239" s="14">
        <v>0.16059112846219656</v>
      </c>
      <c r="E239" s="15">
        <v>0</v>
      </c>
      <c r="F239" s="16">
        <v>0</v>
      </c>
    </row>
    <row r="240" spans="1:6" ht="15">
      <c r="A240" s="12" t="s">
        <v>514</v>
      </c>
      <c r="B240" s="13" t="s">
        <v>515</v>
      </c>
      <c r="C240" s="3">
        <v>0.16080479698103398</v>
      </c>
      <c r="D240" s="14">
        <v>0.16080242394605843</v>
      </c>
      <c r="E240" s="15">
        <v>0</v>
      </c>
      <c r="F240" s="16">
        <v>1</v>
      </c>
    </row>
    <row r="241" spans="1:6" ht="15">
      <c r="A241" s="12" t="s">
        <v>516</v>
      </c>
      <c r="B241" s="13" t="s">
        <v>517</v>
      </c>
      <c r="C241" s="3">
        <v>0.06254891706005071</v>
      </c>
      <c r="D241" s="14">
        <v>0.06254593122611497</v>
      </c>
      <c r="E241" s="15">
        <v>0</v>
      </c>
      <c r="F241" s="16">
        <v>0</v>
      </c>
    </row>
    <row r="242" spans="1:6" ht="15">
      <c r="A242" s="12" t="s">
        <v>518</v>
      </c>
      <c r="B242" s="13" t="s">
        <v>519</v>
      </c>
      <c r="C242" s="3">
        <v>0.0628252025145182</v>
      </c>
      <c r="D242" s="14">
        <v>0.06280940416765302</v>
      </c>
      <c r="E242" s="15">
        <v>0</v>
      </c>
      <c r="F242" s="16">
        <v>0</v>
      </c>
    </row>
    <row r="243" spans="1:6" ht="15">
      <c r="A243" s="12" t="s">
        <v>520</v>
      </c>
      <c r="B243" s="18" t="s">
        <v>521</v>
      </c>
      <c r="C243" s="3">
        <v>0.13287104260303367</v>
      </c>
      <c r="D243" s="14">
        <v>0.13285931861607883</v>
      </c>
      <c r="E243" s="15">
        <v>0</v>
      </c>
      <c r="F243" s="16">
        <v>0</v>
      </c>
    </row>
    <row r="244" spans="1:6" ht="15">
      <c r="A244" s="12" t="s">
        <v>522</v>
      </c>
      <c r="B244" s="13" t="s">
        <v>523</v>
      </c>
      <c r="C244" s="3">
        <v>0.11283208753875357</v>
      </c>
      <c r="D244" s="14">
        <v>0.1127705415464267</v>
      </c>
      <c r="E244" s="15">
        <v>0</v>
      </c>
      <c r="F244" s="16">
        <v>0</v>
      </c>
    </row>
    <row r="245" spans="1:6" ht="15">
      <c r="A245" s="12" t="s">
        <v>524</v>
      </c>
      <c r="B245" s="18" t="s">
        <v>525</v>
      </c>
      <c r="C245" s="3">
        <v>0.25499507560003987</v>
      </c>
      <c r="D245" s="14">
        <v>0.2207947761232593</v>
      </c>
      <c r="E245" s="15">
        <v>0</v>
      </c>
      <c r="F245" s="16">
        <v>0</v>
      </c>
    </row>
    <row r="246" spans="1:6" ht="15">
      <c r="A246" s="12" t="s">
        <v>526</v>
      </c>
      <c r="B246" s="13" t="s">
        <v>527</v>
      </c>
      <c r="C246" s="3">
        <v>0.05827752769804387</v>
      </c>
      <c r="D246" s="14">
        <v>0.058276249145898865</v>
      </c>
      <c r="E246" s="15">
        <v>0</v>
      </c>
      <c r="F246" s="16">
        <v>0</v>
      </c>
    </row>
    <row r="247" spans="1:6" ht="15">
      <c r="A247" s="12" t="s">
        <v>528</v>
      </c>
      <c r="B247" s="13" t="s">
        <v>529</v>
      </c>
      <c r="C247" s="3">
        <v>0.1656056816021387</v>
      </c>
      <c r="D247" s="14">
        <v>0.1655756679753043</v>
      </c>
      <c r="E247" s="15">
        <v>0</v>
      </c>
      <c r="F247" s="16">
        <v>0</v>
      </c>
    </row>
    <row r="248" spans="1:6" ht="15">
      <c r="A248" s="12" t="s">
        <v>530</v>
      </c>
      <c r="B248" s="13" t="s">
        <v>531</v>
      </c>
      <c r="C248" s="3">
        <v>0.08474347895753138</v>
      </c>
      <c r="D248" s="14">
        <v>0.08473280140079265</v>
      </c>
      <c r="E248" s="15">
        <v>0</v>
      </c>
      <c r="F248" s="16">
        <v>0</v>
      </c>
    </row>
    <row r="249" spans="1:6" ht="15">
      <c r="A249" s="23" t="s">
        <v>532</v>
      </c>
      <c r="B249" s="13" t="s">
        <v>533</v>
      </c>
      <c r="C249" s="3">
        <v>0.0846089249384636</v>
      </c>
      <c r="D249" s="14">
        <v>0.08456421367660842</v>
      </c>
      <c r="E249" s="15">
        <v>0</v>
      </c>
      <c r="F249" s="16">
        <v>0</v>
      </c>
    </row>
    <row r="250" spans="1:6" ht="15">
      <c r="A250" s="12" t="s">
        <v>534</v>
      </c>
      <c r="B250" s="13" t="s">
        <v>535</v>
      </c>
      <c r="C250" s="3">
        <v>0.19606098221197693</v>
      </c>
      <c r="D250" s="14">
        <v>0.19596995487149502</v>
      </c>
      <c r="E250" s="15">
        <v>0</v>
      </c>
      <c r="F250" s="16">
        <v>0</v>
      </c>
    </row>
    <row r="251" spans="1:6" ht="15">
      <c r="A251" s="12" t="s">
        <v>536</v>
      </c>
      <c r="B251" s="13" t="s">
        <v>537</v>
      </c>
      <c r="C251" s="3">
        <v>0.12873136190396267</v>
      </c>
      <c r="D251" s="14">
        <v>0.12858338444590492</v>
      </c>
      <c r="E251" s="15">
        <v>0</v>
      </c>
      <c r="F251" s="16">
        <v>0</v>
      </c>
    </row>
    <row r="252" spans="1:6" ht="15">
      <c r="A252" s="12" t="s">
        <v>538</v>
      </c>
      <c r="B252" s="13" t="s">
        <v>539</v>
      </c>
      <c r="C252" s="3">
        <v>0.060852676997479496</v>
      </c>
      <c r="D252" s="14">
        <v>0.06084217921161048</v>
      </c>
      <c r="E252" s="15">
        <v>0</v>
      </c>
      <c r="F252" s="16">
        <v>0</v>
      </c>
    </row>
    <row r="253" spans="1:6" ht="15">
      <c r="A253" s="12" t="s">
        <v>540</v>
      </c>
      <c r="B253" s="13" t="s">
        <v>541</v>
      </c>
      <c r="C253" s="3">
        <v>0.05136027688262959</v>
      </c>
      <c r="D253" s="14">
        <v>0.05398917072605234</v>
      </c>
      <c r="E253" s="15">
        <v>0</v>
      </c>
      <c r="F253" s="16">
        <v>0</v>
      </c>
    </row>
    <row r="254" spans="1:6" ht="15">
      <c r="A254" s="12" t="s">
        <v>542</v>
      </c>
      <c r="B254" s="13" t="s">
        <v>543</v>
      </c>
      <c r="C254" s="3">
        <v>0.07378405683017872</v>
      </c>
      <c r="D254" s="14">
        <v>0.0737651358252672</v>
      </c>
      <c r="E254" s="15">
        <v>0</v>
      </c>
      <c r="F254" s="16">
        <v>0</v>
      </c>
    </row>
    <row r="255" spans="1:6" ht="15">
      <c r="A255" s="12" t="s">
        <v>544</v>
      </c>
      <c r="B255" s="13" t="s">
        <v>545</v>
      </c>
      <c r="C255" s="3">
        <v>0.06620103986875073</v>
      </c>
      <c r="D255" s="14">
        <v>0.06618873533698645</v>
      </c>
      <c r="E255" s="15">
        <v>0</v>
      </c>
      <c r="F255" s="16">
        <v>0</v>
      </c>
    </row>
    <row r="256" spans="1:6" ht="15">
      <c r="A256" s="12" t="s">
        <v>546</v>
      </c>
      <c r="B256" s="13" t="s">
        <v>547</v>
      </c>
      <c r="C256" s="3">
        <v>0.20254691308257708</v>
      </c>
      <c r="D256" s="14">
        <v>0.20172122597351852</v>
      </c>
      <c r="E256" s="15">
        <v>0</v>
      </c>
      <c r="F256" s="16">
        <v>0</v>
      </c>
    </row>
    <row r="257" spans="1:6" ht="15">
      <c r="A257" s="12" t="s">
        <v>548</v>
      </c>
      <c r="B257" s="13" t="s">
        <v>549</v>
      </c>
      <c r="C257" s="3">
        <v>0.07301684116215582</v>
      </c>
      <c r="D257" s="14">
        <v>0.07299631803138339</v>
      </c>
      <c r="E257" s="15">
        <v>0</v>
      </c>
      <c r="F257" s="16">
        <v>0</v>
      </c>
    </row>
    <row r="258" spans="1:6" ht="15">
      <c r="A258" s="12" t="s">
        <v>550</v>
      </c>
      <c r="B258" s="13" t="s">
        <v>551</v>
      </c>
      <c r="C258" s="3">
        <v>0.1298671959500144</v>
      </c>
      <c r="D258" s="14">
        <v>0.12984576625485036</v>
      </c>
      <c r="E258" s="15">
        <v>0</v>
      </c>
      <c r="F258" s="16">
        <v>0</v>
      </c>
    </row>
    <row r="259" spans="1:6" ht="15">
      <c r="A259" s="12" t="s">
        <v>552</v>
      </c>
      <c r="B259" s="13" t="s">
        <v>553</v>
      </c>
      <c r="C259" s="3">
        <v>0.1160301095070427</v>
      </c>
      <c r="D259" s="14">
        <v>0.10049146356870657</v>
      </c>
      <c r="E259" s="15">
        <v>0</v>
      </c>
      <c r="F259" s="16">
        <v>0</v>
      </c>
    </row>
    <row r="260" spans="1:6" ht="15">
      <c r="A260" s="12" t="s">
        <v>554</v>
      </c>
      <c r="B260" s="17" t="s">
        <v>555</v>
      </c>
      <c r="C260" s="3">
        <v>0.05635794814365865</v>
      </c>
      <c r="D260" s="14">
        <v>0.05635555146001543</v>
      </c>
      <c r="E260" s="15">
        <v>0</v>
      </c>
      <c r="F260" s="16">
        <v>0</v>
      </c>
    </row>
    <row r="261" spans="1:6" ht="15">
      <c r="A261" s="12" t="s">
        <v>554</v>
      </c>
      <c r="B261" s="13" t="s">
        <v>556</v>
      </c>
      <c r="C261" s="3">
        <v>0.09249318039710691</v>
      </c>
      <c r="D261" s="14">
        <v>0.09250802567276803</v>
      </c>
      <c r="E261" s="15">
        <v>1</v>
      </c>
      <c r="F261" s="16">
        <v>0</v>
      </c>
    </row>
    <row r="262" spans="1:6" ht="15">
      <c r="A262" s="12" t="s">
        <v>557</v>
      </c>
      <c r="B262" s="13" t="s">
        <v>558</v>
      </c>
      <c r="C262" s="3">
        <v>0.061949913348674515</v>
      </c>
      <c r="D262" s="14">
        <v>0.06194701754295294</v>
      </c>
      <c r="E262" s="15">
        <v>0</v>
      </c>
      <c r="F262" s="16">
        <v>0</v>
      </c>
    </row>
    <row r="263" spans="1:6" ht="15">
      <c r="A263" s="12" t="s">
        <v>559</v>
      </c>
      <c r="B263" s="13" t="s">
        <v>560</v>
      </c>
      <c r="C263" s="3">
        <v>0.12835015915430328</v>
      </c>
      <c r="D263" s="14">
        <v>0.12834310607055344</v>
      </c>
      <c r="E263" s="15">
        <v>0</v>
      </c>
      <c r="F263" s="16">
        <v>0</v>
      </c>
    </row>
    <row r="264" spans="1:6" ht="15">
      <c r="A264" s="12" t="s">
        <v>561</v>
      </c>
      <c r="B264" s="13" t="s">
        <v>562</v>
      </c>
      <c r="C264" s="3">
        <v>0.21377893861569125</v>
      </c>
      <c r="D264" s="14">
        <v>0.21376526030183896</v>
      </c>
      <c r="E264" s="15">
        <v>0</v>
      </c>
      <c r="F264" s="16">
        <v>0</v>
      </c>
    </row>
    <row r="265" spans="1:6" ht="15">
      <c r="A265" s="12" t="s">
        <v>563</v>
      </c>
      <c r="B265" s="17" t="s">
        <v>564</v>
      </c>
      <c r="C265" s="3">
        <v>0.1593513127220821</v>
      </c>
      <c r="D265" s="20">
        <v>0.15934496019517974</v>
      </c>
      <c r="E265" s="15">
        <v>0</v>
      </c>
      <c r="F265" s="16">
        <v>0</v>
      </c>
    </row>
    <row r="266" spans="1:6" ht="15">
      <c r="A266" s="12" t="s">
        <v>565</v>
      </c>
      <c r="B266" s="13" t="s">
        <v>566</v>
      </c>
      <c r="C266" s="3">
        <v>0.21082251784336892</v>
      </c>
      <c r="D266" s="20">
        <v>0.21078443475072167</v>
      </c>
      <c r="E266" s="15">
        <v>0</v>
      </c>
      <c r="F266" s="16">
        <v>0</v>
      </c>
    </row>
    <row r="267" spans="1:6" ht="15">
      <c r="A267" s="12" t="s">
        <v>567</v>
      </c>
      <c r="B267" s="13" t="s">
        <v>568</v>
      </c>
      <c r="C267" s="3">
        <v>0.15907932238441427</v>
      </c>
      <c r="D267" s="14">
        <v>0.15906537225747222</v>
      </c>
      <c r="E267" s="15">
        <v>0</v>
      </c>
      <c r="F267" s="16">
        <v>0</v>
      </c>
    </row>
    <row r="268" spans="1:6" ht="15">
      <c r="A268" s="12" t="s">
        <v>569</v>
      </c>
      <c r="B268" s="13" t="s">
        <v>570</v>
      </c>
      <c r="C268" s="3">
        <v>0.06929628930662904</v>
      </c>
      <c r="D268" s="14">
        <v>0.0692863364180206</v>
      </c>
      <c r="E268" s="15">
        <v>0</v>
      </c>
      <c r="F268" s="16">
        <v>0</v>
      </c>
    </row>
    <row r="269" spans="1:6" ht="15">
      <c r="A269" s="12" t="s">
        <v>571</v>
      </c>
      <c r="B269" s="13" t="s">
        <v>572</v>
      </c>
      <c r="C269" s="3">
        <v>0.10368599918579455</v>
      </c>
      <c r="D269" s="14">
        <v>0.10366581505126854</v>
      </c>
      <c r="E269" s="15">
        <v>0</v>
      </c>
      <c r="F269" s="16">
        <v>0</v>
      </c>
    </row>
    <row r="270" spans="1:6" ht="15">
      <c r="A270" s="12" t="s">
        <v>573</v>
      </c>
      <c r="B270" s="13" t="s">
        <v>574</v>
      </c>
      <c r="C270" s="3">
        <v>0.05369715146784436</v>
      </c>
      <c r="D270" s="14">
        <v>0.05368966234535986</v>
      </c>
      <c r="E270" s="15">
        <v>0</v>
      </c>
      <c r="F270" s="16">
        <v>0</v>
      </c>
    </row>
    <row r="271" spans="1:6" ht="15">
      <c r="A271" s="12" t="s">
        <v>575</v>
      </c>
      <c r="B271" s="13" t="s">
        <v>576</v>
      </c>
      <c r="C271" s="3">
        <v>0.07525560274756257</v>
      </c>
      <c r="D271" s="14">
        <v>0.07525798094437097</v>
      </c>
      <c r="E271" s="15">
        <v>0</v>
      </c>
      <c r="F271" s="16">
        <v>0</v>
      </c>
    </row>
    <row r="272" spans="1:6" ht="15">
      <c r="A272" s="12" t="s">
        <v>577</v>
      </c>
      <c r="B272" s="13" t="s">
        <v>578</v>
      </c>
      <c r="C272" s="3">
        <v>0.21669365115046166</v>
      </c>
      <c r="D272" s="14">
        <v>0.21669177359994035</v>
      </c>
      <c r="E272" s="15">
        <v>0</v>
      </c>
      <c r="F272" s="16">
        <v>0</v>
      </c>
    </row>
    <row r="273" spans="1:6" ht="15">
      <c r="A273" s="12" t="s">
        <v>579</v>
      </c>
      <c r="B273" s="13" t="s">
        <v>580</v>
      </c>
      <c r="C273" s="3">
        <v>0.08127672314550392</v>
      </c>
      <c r="D273" s="14">
        <v>0.0812676247772832</v>
      </c>
      <c r="E273" s="15">
        <v>0</v>
      </c>
      <c r="F273" s="16">
        <v>0</v>
      </c>
    </row>
    <row r="274" spans="1:6" ht="15">
      <c r="A274" s="12" t="s">
        <v>581</v>
      </c>
      <c r="B274" s="13" t="s">
        <v>582</v>
      </c>
      <c r="C274" s="3">
        <v>0.21570733073539933</v>
      </c>
      <c r="D274" s="14">
        <v>0.21569675294126445</v>
      </c>
      <c r="E274" s="15">
        <v>0</v>
      </c>
      <c r="F274" s="16">
        <v>0</v>
      </c>
    </row>
    <row r="275" spans="1:6" ht="15">
      <c r="A275" s="12" t="s">
        <v>583</v>
      </c>
      <c r="B275" s="13" t="s">
        <v>584</v>
      </c>
      <c r="C275" s="3">
        <v>0.09569376989584903</v>
      </c>
      <c r="D275" s="14">
        <v>0.09567284722940125</v>
      </c>
      <c r="E275" s="15">
        <v>0</v>
      </c>
      <c r="F275" s="16">
        <v>0</v>
      </c>
    </row>
    <row r="276" spans="1:6" ht="15">
      <c r="A276" s="12" t="s">
        <v>585</v>
      </c>
      <c r="B276" s="13" t="s">
        <v>586</v>
      </c>
      <c r="C276" s="3">
        <v>0.16552624413823114</v>
      </c>
      <c r="D276" s="14">
        <v>0.1654607740812483</v>
      </c>
      <c r="E276" s="15">
        <v>0</v>
      </c>
      <c r="F276" s="16">
        <v>0</v>
      </c>
    </row>
    <row r="277" spans="1:6" ht="15">
      <c r="A277" s="23" t="s">
        <v>587</v>
      </c>
      <c r="B277" s="13" t="s">
        <v>588</v>
      </c>
      <c r="C277" s="3">
        <v>0.1655255853921599</v>
      </c>
      <c r="D277" s="14">
        <v>0.16546001129910468</v>
      </c>
      <c r="E277" s="15">
        <v>0</v>
      </c>
      <c r="F277" s="16">
        <v>1</v>
      </c>
    </row>
    <row r="278" spans="1:6" ht="15">
      <c r="A278" s="12" t="s">
        <v>589</v>
      </c>
      <c r="B278" s="13" t="s">
        <v>590</v>
      </c>
      <c r="C278" s="3">
        <v>0.08033252418434707</v>
      </c>
      <c r="D278" s="14">
        <v>0.08032743586417605</v>
      </c>
      <c r="E278" s="15">
        <v>0</v>
      </c>
      <c r="F278" s="16">
        <v>0</v>
      </c>
    </row>
    <row r="279" spans="1:6" ht="15">
      <c r="A279" s="12" t="s">
        <v>591</v>
      </c>
      <c r="B279" s="13" t="s">
        <v>592</v>
      </c>
      <c r="C279" s="3">
        <v>0.2391620403044496</v>
      </c>
      <c r="D279" s="14">
        <v>0.2391009128969263</v>
      </c>
      <c r="E279" s="15">
        <v>0</v>
      </c>
      <c r="F279" s="16">
        <v>0</v>
      </c>
    </row>
    <row r="280" spans="1:6" ht="15">
      <c r="A280" s="12" t="s">
        <v>593</v>
      </c>
      <c r="B280" s="13" t="s">
        <v>594</v>
      </c>
      <c r="C280" s="3">
        <v>0.19073589652496897</v>
      </c>
      <c r="D280" s="14">
        <v>0.19074224485008012</v>
      </c>
      <c r="E280" s="15">
        <v>0</v>
      </c>
      <c r="F280" s="16">
        <v>0</v>
      </c>
    </row>
    <row r="281" spans="1:6" ht="15">
      <c r="A281" s="12" t="s">
        <v>595</v>
      </c>
      <c r="B281" s="13" t="s">
        <v>596</v>
      </c>
      <c r="C281" s="3">
        <v>0.09352981315144202</v>
      </c>
      <c r="D281" s="14">
        <v>0.09351462817910204</v>
      </c>
      <c r="E281" s="15">
        <v>0</v>
      </c>
      <c r="F281" s="16">
        <v>0</v>
      </c>
    </row>
    <row r="282" spans="1:6" ht="15">
      <c r="A282" s="12" t="s">
        <v>597</v>
      </c>
      <c r="B282" s="13" t="s">
        <v>598</v>
      </c>
      <c r="C282" s="3">
        <v>0.11414412363088464</v>
      </c>
      <c r="D282" s="14">
        <v>0.11413004305315454</v>
      </c>
      <c r="E282" s="15">
        <v>0</v>
      </c>
      <c r="F282" s="16">
        <v>0</v>
      </c>
    </row>
    <row r="283" spans="1:6" ht="15">
      <c r="A283" s="12" t="s">
        <v>599</v>
      </c>
      <c r="B283" s="18" t="s">
        <v>600</v>
      </c>
      <c r="C283" s="3">
        <v>0.09094123408886542</v>
      </c>
      <c r="D283" s="20">
        <v>0.09093012231844028</v>
      </c>
      <c r="E283" s="15">
        <v>0</v>
      </c>
      <c r="F283" s="16">
        <v>0</v>
      </c>
    </row>
    <row r="284" spans="1:6" ht="15">
      <c r="A284" s="12" t="s">
        <v>601</v>
      </c>
      <c r="B284" s="13" t="s">
        <v>602</v>
      </c>
      <c r="C284" s="3">
        <v>0.11155129989779014</v>
      </c>
      <c r="D284" s="20">
        <v>0.11153165446351569</v>
      </c>
      <c r="E284" s="15">
        <v>0</v>
      </c>
      <c r="F284" s="16">
        <v>1</v>
      </c>
    </row>
    <row r="285" spans="1:6" ht="15">
      <c r="A285" s="12" t="s">
        <v>603</v>
      </c>
      <c r="B285" s="13" t="s">
        <v>604</v>
      </c>
      <c r="C285" s="3">
        <v>0.2519443849870385</v>
      </c>
      <c r="D285" s="20">
        <v>0.2511356461824895</v>
      </c>
      <c r="E285" s="15">
        <v>0</v>
      </c>
      <c r="F285" s="16">
        <v>0</v>
      </c>
    </row>
    <row r="286" spans="1:6" ht="15">
      <c r="A286" s="12" t="s">
        <v>605</v>
      </c>
      <c r="B286" s="13" t="s">
        <v>606</v>
      </c>
      <c r="C286" s="3">
        <v>0.17097554470001552</v>
      </c>
      <c r="D286" s="20">
        <v>0.17098223123357933</v>
      </c>
      <c r="E286" s="15">
        <v>0</v>
      </c>
      <c r="F286" s="16">
        <v>1</v>
      </c>
    </row>
    <row r="287" spans="1:6" ht="15">
      <c r="A287" s="12" t="s">
        <v>607</v>
      </c>
      <c r="B287" s="13" t="s">
        <v>608</v>
      </c>
      <c r="C287" s="3">
        <v>0.20907761258343843</v>
      </c>
      <c r="D287" s="14">
        <v>0.20791991884490107</v>
      </c>
      <c r="E287" s="15">
        <v>0</v>
      </c>
      <c r="F287" s="16">
        <v>0</v>
      </c>
    </row>
    <row r="288" spans="1:6" ht="15">
      <c r="A288" s="12" t="s">
        <v>609</v>
      </c>
      <c r="B288" s="13" t="s">
        <v>610</v>
      </c>
      <c r="C288" s="3">
        <v>0.0489634836278459</v>
      </c>
      <c r="D288" s="20">
        <v>0.04896363292169455</v>
      </c>
      <c r="E288" s="15">
        <v>0</v>
      </c>
      <c r="F288" s="16">
        <v>0</v>
      </c>
    </row>
    <row r="289" spans="1:6" ht="15">
      <c r="A289" s="12" t="s">
        <v>611</v>
      </c>
      <c r="B289" s="13" t="s">
        <v>612</v>
      </c>
      <c r="C289" s="3">
        <v>0.04562880132807948</v>
      </c>
      <c r="D289" s="14">
        <v>0.04562482252990607</v>
      </c>
      <c r="E289" s="15">
        <v>0</v>
      </c>
      <c r="F289" s="16">
        <v>0</v>
      </c>
    </row>
    <row r="290" spans="1:6" ht="15">
      <c r="A290" s="12" t="s">
        <v>613</v>
      </c>
      <c r="B290" s="13" t="s">
        <v>614</v>
      </c>
      <c r="C290" s="3">
        <v>0.03808396430627129</v>
      </c>
      <c r="D290" s="14">
        <v>0.03807958607720432</v>
      </c>
      <c r="E290" s="15">
        <v>0</v>
      </c>
      <c r="F290" s="16">
        <v>0</v>
      </c>
    </row>
    <row r="291" spans="1:6" ht="15">
      <c r="A291" s="12" t="s">
        <v>615</v>
      </c>
      <c r="B291" s="13" t="s">
        <v>616</v>
      </c>
      <c r="C291" s="3">
        <v>0.053953185870700915</v>
      </c>
      <c r="D291" s="14">
        <v>0.05393634529399112</v>
      </c>
      <c r="E291" s="15">
        <v>0</v>
      </c>
      <c r="F291" s="16">
        <v>0</v>
      </c>
    </row>
    <row r="292" spans="1:6" ht="15">
      <c r="A292" s="12" t="s">
        <v>617</v>
      </c>
      <c r="B292" s="13" t="s">
        <v>618</v>
      </c>
      <c r="C292" s="3">
        <v>0.08991723811986702</v>
      </c>
      <c r="D292" s="14">
        <v>0.0891091394808944</v>
      </c>
      <c r="E292" s="15">
        <v>0</v>
      </c>
      <c r="F292" s="16">
        <v>0</v>
      </c>
    </row>
    <row r="293" spans="1:6" ht="15">
      <c r="A293" s="12" t="s">
        <v>619</v>
      </c>
      <c r="B293" s="13" t="s">
        <v>620</v>
      </c>
      <c r="C293" s="3">
        <v>0.1307194931273412</v>
      </c>
      <c r="D293" s="14">
        <v>0.1307208417690816</v>
      </c>
      <c r="E293" s="15">
        <v>0</v>
      </c>
      <c r="F293" s="16">
        <v>0</v>
      </c>
    </row>
    <row r="294" spans="1:6" ht="15">
      <c r="A294" s="12" t="s">
        <v>621</v>
      </c>
      <c r="B294" s="13" t="s">
        <v>622</v>
      </c>
      <c r="C294" s="3">
        <v>0.10616851915967229</v>
      </c>
      <c r="D294" s="14">
        <v>0.10614481054382506</v>
      </c>
      <c r="E294" s="15">
        <v>0</v>
      </c>
      <c r="F294" s="16">
        <v>0</v>
      </c>
    </row>
    <row r="295" spans="1:6" ht="15">
      <c r="A295" s="12" t="s">
        <v>623</v>
      </c>
      <c r="B295" s="13" t="s">
        <v>624</v>
      </c>
      <c r="C295" s="3">
        <v>0.18145822914638132</v>
      </c>
      <c r="D295" s="14">
        <v>0.18147571664137804</v>
      </c>
      <c r="E295" s="15">
        <v>0</v>
      </c>
      <c r="F295" s="16">
        <v>0</v>
      </c>
    </row>
    <row r="296" spans="1:6" ht="15">
      <c r="A296" s="12" t="s">
        <v>625</v>
      </c>
      <c r="B296" s="13" t="s">
        <v>626</v>
      </c>
      <c r="C296" s="3">
        <v>0.20805250365374706</v>
      </c>
      <c r="D296" s="14">
        <v>0.20717229930985165</v>
      </c>
      <c r="E296" s="15">
        <v>0</v>
      </c>
      <c r="F296" s="16">
        <v>1</v>
      </c>
    </row>
    <row r="297" spans="1:6" ht="15">
      <c r="A297" s="12" t="s">
        <v>627</v>
      </c>
      <c r="B297" s="13" t="s">
        <v>628</v>
      </c>
      <c r="C297" s="3">
        <v>0.053112727277656833</v>
      </c>
      <c r="D297" s="14">
        <v>0.05311336267216557</v>
      </c>
      <c r="E297" s="15">
        <v>0</v>
      </c>
      <c r="F297" s="16">
        <v>0</v>
      </c>
    </row>
    <row r="298" spans="1:6" ht="15">
      <c r="A298" s="12" t="s">
        <v>627</v>
      </c>
      <c r="B298" s="13" t="s">
        <v>629</v>
      </c>
      <c r="C298" s="3">
        <v>0.08756224026414487</v>
      </c>
      <c r="D298" s="14">
        <v>0.08756191656814491</v>
      </c>
      <c r="E298" s="15">
        <v>1</v>
      </c>
      <c r="F298" s="16">
        <v>0</v>
      </c>
    </row>
    <row r="299" spans="1:6" ht="15">
      <c r="A299" s="12" t="s">
        <v>630</v>
      </c>
      <c r="B299" s="13" t="s">
        <v>631</v>
      </c>
      <c r="C299" s="3">
        <v>0.1901491201340082</v>
      </c>
      <c r="D299" s="14">
        <v>0.19128375597350591</v>
      </c>
      <c r="E299" s="15">
        <v>0</v>
      </c>
      <c r="F299" s="16">
        <v>0</v>
      </c>
    </row>
    <row r="300" spans="1:6" ht="15">
      <c r="A300" s="12" t="s">
        <v>632</v>
      </c>
      <c r="B300" s="13" t="s">
        <v>633</v>
      </c>
      <c r="C300" s="3">
        <v>0.14802155316907972</v>
      </c>
      <c r="D300" s="14">
        <v>0.14803136130810912</v>
      </c>
      <c r="E300" s="15">
        <v>0</v>
      </c>
      <c r="F300" s="16">
        <v>0</v>
      </c>
    </row>
    <row r="301" spans="1:6" ht="15">
      <c r="A301" s="12" t="s">
        <v>634</v>
      </c>
      <c r="B301" s="13" t="s">
        <v>635</v>
      </c>
      <c r="C301" s="3">
        <v>0.18617716997230305</v>
      </c>
      <c r="D301" s="14">
        <v>0.18576860044916205</v>
      </c>
      <c r="E301" s="15">
        <v>0</v>
      </c>
      <c r="F301" s="16">
        <v>0</v>
      </c>
    </row>
    <row r="302" spans="1:6" ht="15">
      <c r="A302" s="12" t="s">
        <v>636</v>
      </c>
      <c r="B302" s="13" t="s">
        <v>637</v>
      </c>
      <c r="C302" s="3">
        <v>0.12295572572825361</v>
      </c>
      <c r="D302" s="14">
        <v>0.12293549935894982</v>
      </c>
      <c r="E302" s="15">
        <v>0</v>
      </c>
      <c r="F302" s="16">
        <v>0</v>
      </c>
    </row>
    <row r="303" spans="1:6" ht="15">
      <c r="A303" s="12" t="s">
        <v>638</v>
      </c>
      <c r="B303" s="13" t="s">
        <v>639</v>
      </c>
      <c r="C303" s="3">
        <v>0.18971541889691945</v>
      </c>
      <c r="D303" s="14">
        <v>0.18972375829850696</v>
      </c>
      <c r="E303" s="15">
        <v>0</v>
      </c>
      <c r="F303" s="16">
        <v>0</v>
      </c>
    </row>
    <row r="304" spans="1:6" ht="15">
      <c r="A304" s="12" t="s">
        <v>640</v>
      </c>
      <c r="B304" s="13" t="s">
        <v>641</v>
      </c>
      <c r="C304" s="3">
        <v>0.19693325994686472</v>
      </c>
      <c r="D304" s="14">
        <v>0.19595401002303878</v>
      </c>
      <c r="E304" s="15">
        <v>0</v>
      </c>
      <c r="F304" s="16">
        <v>0</v>
      </c>
    </row>
    <row r="305" spans="1:6" ht="15">
      <c r="A305" s="12" t="s">
        <v>642</v>
      </c>
      <c r="B305" s="13" t="s">
        <v>643</v>
      </c>
      <c r="C305" s="3">
        <v>0.09441685222399371</v>
      </c>
      <c r="D305" s="14">
        <v>0.0944103001781317</v>
      </c>
      <c r="E305" s="15">
        <v>0</v>
      </c>
      <c r="F305" s="16">
        <v>0</v>
      </c>
    </row>
    <row r="306" spans="1:6" ht="15">
      <c r="A306" s="12" t="s">
        <v>644</v>
      </c>
      <c r="B306" s="13" t="s">
        <v>645</v>
      </c>
      <c r="C306" s="3">
        <v>0.1604986115678341</v>
      </c>
      <c r="D306" s="14">
        <v>0.16050560982685258</v>
      </c>
      <c r="E306" s="15">
        <v>0</v>
      </c>
      <c r="F306" s="16">
        <v>0</v>
      </c>
    </row>
    <row r="307" spans="1:6" ht="15">
      <c r="A307" s="19" t="s">
        <v>646</v>
      </c>
      <c r="B307" s="18" t="s">
        <v>647</v>
      </c>
      <c r="C307" s="3">
        <v>0.0886904831450836</v>
      </c>
      <c r="D307" s="14">
        <v>0.08867960175395924</v>
      </c>
      <c r="E307" s="24">
        <v>0</v>
      </c>
      <c r="F307" s="16">
        <v>0</v>
      </c>
    </row>
    <row r="308" spans="1:6" ht="15">
      <c r="A308" s="12" t="s">
        <v>648</v>
      </c>
      <c r="B308" s="13" t="s">
        <v>649</v>
      </c>
      <c r="C308" s="3">
        <v>0.05572295119571958</v>
      </c>
      <c r="D308" s="14">
        <v>0.055722997715181584</v>
      </c>
      <c r="E308" s="15">
        <v>0</v>
      </c>
      <c r="F308" s="16">
        <v>0</v>
      </c>
    </row>
    <row r="309" spans="1:6" ht="15">
      <c r="A309" s="12" t="s">
        <v>650</v>
      </c>
      <c r="B309" s="13" t="s">
        <v>651</v>
      </c>
      <c r="C309" s="3">
        <v>0.048727852633417584</v>
      </c>
      <c r="D309" s="14">
        <v>0.04872617885581729</v>
      </c>
      <c r="E309" s="15">
        <v>0</v>
      </c>
      <c r="F309" s="16">
        <v>0</v>
      </c>
    </row>
    <row r="310" spans="1:6" ht="15">
      <c r="A310" s="12" t="s">
        <v>652</v>
      </c>
      <c r="B310" s="13" t="s">
        <v>653</v>
      </c>
      <c r="C310" s="3">
        <v>0.18890910276791453</v>
      </c>
      <c r="D310" s="14">
        <v>0.1888844717428203</v>
      </c>
      <c r="E310" s="15">
        <v>0</v>
      </c>
      <c r="F310" s="16">
        <v>0</v>
      </c>
    </row>
    <row r="311" spans="1:6" ht="15">
      <c r="A311" s="12" t="s">
        <v>654</v>
      </c>
      <c r="B311" s="13" t="s">
        <v>655</v>
      </c>
      <c r="C311" s="3">
        <v>0.2491050969260004</v>
      </c>
      <c r="D311" s="14">
        <v>0.2490785844024335</v>
      </c>
      <c r="E311" s="15">
        <v>0</v>
      </c>
      <c r="F311" s="16">
        <v>0</v>
      </c>
    </row>
    <row r="312" spans="1:6" ht="15">
      <c r="A312" s="12" t="s">
        <v>656</v>
      </c>
      <c r="B312" s="13" t="s">
        <v>657</v>
      </c>
      <c r="C312" s="3">
        <v>0.11964636102143758</v>
      </c>
      <c r="D312" s="14">
        <v>0.11962662575469901</v>
      </c>
      <c r="E312" s="15">
        <v>0</v>
      </c>
      <c r="F312" s="16">
        <v>0</v>
      </c>
    </row>
    <row r="313" spans="1:6" ht="15">
      <c r="A313" s="12" t="s">
        <v>658</v>
      </c>
      <c r="B313" s="13" t="s">
        <v>659</v>
      </c>
      <c r="C313" s="3">
        <v>0.15671280198809795</v>
      </c>
      <c r="D313" s="14">
        <v>0.15669114115669833</v>
      </c>
      <c r="E313" s="15">
        <v>0</v>
      </c>
      <c r="F313" s="16">
        <v>0</v>
      </c>
    </row>
    <row r="314" spans="1:6" ht="15">
      <c r="A314" s="12" t="s">
        <v>660</v>
      </c>
      <c r="B314" s="18" t="s">
        <v>661</v>
      </c>
      <c r="C314" s="3">
        <v>0.09391447412832946</v>
      </c>
      <c r="D314" s="14">
        <v>0.09392538913704386</v>
      </c>
      <c r="E314" s="15">
        <v>0</v>
      </c>
      <c r="F314" s="16">
        <v>0</v>
      </c>
    </row>
    <row r="315" spans="1:6" ht="15">
      <c r="A315" s="12" t="s">
        <v>662</v>
      </c>
      <c r="B315" s="13" t="s">
        <v>663</v>
      </c>
      <c r="C315" s="3">
        <v>0.025991209834574962</v>
      </c>
      <c r="D315" s="14">
        <v>0.025991400771728464</v>
      </c>
      <c r="E315" s="15">
        <v>0</v>
      </c>
      <c r="F315" s="16">
        <v>0</v>
      </c>
    </row>
    <row r="316" spans="1:6" ht="15">
      <c r="A316" s="12" t="s">
        <v>664</v>
      </c>
      <c r="B316" s="13" t="s">
        <v>665</v>
      </c>
      <c r="C316" s="3">
        <v>0.017232900474263756</v>
      </c>
      <c r="D316" s="14">
        <v>0.01723192210703293</v>
      </c>
      <c r="E316" s="15">
        <v>0</v>
      </c>
      <c r="F316" s="16">
        <v>0</v>
      </c>
    </row>
    <row r="317" spans="1:6" ht="15">
      <c r="A317" s="12" t="s">
        <v>666</v>
      </c>
      <c r="B317" s="18" t="s">
        <v>667</v>
      </c>
      <c r="C317" s="3">
        <v>0.0815310491616932</v>
      </c>
      <c r="D317" s="14">
        <v>0.08152745533303504</v>
      </c>
      <c r="E317" s="15">
        <v>0</v>
      </c>
      <c r="F317" s="16">
        <v>0</v>
      </c>
    </row>
    <row r="318" spans="1:6" ht="15">
      <c r="A318" s="12" t="s">
        <v>668</v>
      </c>
      <c r="B318" s="17" t="s">
        <v>669</v>
      </c>
      <c r="C318" s="3">
        <v>0.04772973041116632</v>
      </c>
      <c r="D318" s="14">
        <v>0.04771483860891276</v>
      </c>
      <c r="E318" s="15">
        <v>0</v>
      </c>
      <c r="F318" s="16">
        <v>0</v>
      </c>
    </row>
    <row r="319" spans="1:6" ht="15">
      <c r="A319" s="12" t="s">
        <v>670</v>
      </c>
      <c r="B319" s="13" t="s">
        <v>671</v>
      </c>
      <c r="C319" s="3">
        <v>0.10524847451343973</v>
      </c>
      <c r="D319" s="14">
        <v>0.10520617777983504</v>
      </c>
      <c r="E319" s="15">
        <v>0</v>
      </c>
      <c r="F319" s="16">
        <v>0</v>
      </c>
    </row>
    <row r="320" spans="1:6" ht="15">
      <c r="A320" s="12" t="s">
        <v>672</v>
      </c>
      <c r="B320" s="13" t="s">
        <v>673</v>
      </c>
      <c r="C320" s="3">
        <v>0.1979309976925863</v>
      </c>
      <c r="D320" s="14">
        <v>0.1967933019344825</v>
      </c>
      <c r="E320" s="15">
        <v>0</v>
      </c>
      <c r="F320" s="16">
        <v>0</v>
      </c>
    </row>
    <row r="321" spans="1:6" ht="15">
      <c r="A321" s="12" t="s">
        <v>674</v>
      </c>
      <c r="B321" s="17" t="s">
        <v>675</v>
      </c>
      <c r="C321" s="3">
        <v>0.008126543672172672</v>
      </c>
      <c r="D321" s="14">
        <v>0.008125153143805405</v>
      </c>
      <c r="E321" s="15">
        <v>0</v>
      </c>
      <c r="F321" s="16">
        <v>0</v>
      </c>
    </row>
    <row r="322" spans="1:6" ht="15">
      <c r="A322" s="12" t="s">
        <v>676</v>
      </c>
      <c r="B322" s="13" t="s">
        <v>677</v>
      </c>
      <c r="C322" s="3">
        <v>0.009265984960360742</v>
      </c>
      <c r="D322" s="14">
        <v>0.009264039397684892</v>
      </c>
      <c r="E322" s="15">
        <v>0</v>
      </c>
      <c r="F322" s="16">
        <v>0</v>
      </c>
    </row>
    <row r="323" spans="1:6" ht="15">
      <c r="A323" s="12" t="s">
        <v>678</v>
      </c>
      <c r="B323" s="13" t="s">
        <v>679</v>
      </c>
      <c r="C323" s="3">
        <v>0.08381258959625604</v>
      </c>
      <c r="D323" s="14">
        <v>0.08335004247652641</v>
      </c>
      <c r="E323" s="15">
        <v>0</v>
      </c>
      <c r="F323" s="16">
        <v>0</v>
      </c>
    </row>
    <row r="324" spans="1:6" ht="15">
      <c r="A324" s="12" t="s">
        <v>680</v>
      </c>
      <c r="B324" s="13" t="s">
        <v>681</v>
      </c>
      <c r="C324" s="3">
        <v>0.04926251635137727</v>
      </c>
      <c r="D324" s="14">
        <v>0.049244929081247106</v>
      </c>
      <c r="E324" s="15">
        <v>0</v>
      </c>
      <c r="F324" s="16">
        <v>0</v>
      </c>
    </row>
    <row r="325" spans="1:6" ht="15">
      <c r="A325" s="12" t="s">
        <v>682</v>
      </c>
      <c r="B325" s="18" t="s">
        <v>683</v>
      </c>
      <c r="C325" s="3">
        <v>0.0984171266576805</v>
      </c>
      <c r="D325" s="14">
        <v>0.09839041240992946</v>
      </c>
      <c r="E325" s="15">
        <v>0</v>
      </c>
      <c r="F325" s="16">
        <v>0</v>
      </c>
    </row>
    <row r="326" spans="1:6" ht="15">
      <c r="A326" s="12" t="s">
        <v>684</v>
      </c>
      <c r="B326" s="13" t="s">
        <v>685</v>
      </c>
      <c r="C326" s="3">
        <v>0.10522917658505244</v>
      </c>
      <c r="D326" s="14">
        <v>0.10521976907545737</v>
      </c>
      <c r="E326" s="15">
        <v>0</v>
      </c>
      <c r="F326" s="16">
        <v>0</v>
      </c>
    </row>
    <row r="327" spans="1:6" ht="15">
      <c r="A327" s="12" t="s">
        <v>686</v>
      </c>
      <c r="B327" s="13" t="s">
        <v>687</v>
      </c>
      <c r="C327" s="3">
        <v>0.2987814764628627</v>
      </c>
      <c r="D327" s="14">
        <v>0.2583297886872965</v>
      </c>
      <c r="E327" s="15">
        <v>0</v>
      </c>
      <c r="F327" s="16">
        <v>0</v>
      </c>
    </row>
    <row r="328" spans="1:6" ht="15">
      <c r="A328" s="12" t="s">
        <v>688</v>
      </c>
      <c r="B328" s="13" t="s">
        <v>689</v>
      </c>
      <c r="C328" s="3">
        <v>0.11300237418631139</v>
      </c>
      <c r="D328" s="14">
        <v>0.11300824099226092</v>
      </c>
      <c r="E328" s="15">
        <v>0</v>
      </c>
      <c r="F328" s="16">
        <v>0</v>
      </c>
    </row>
    <row r="329" spans="1:6" ht="15">
      <c r="A329" s="12" t="s">
        <v>690</v>
      </c>
      <c r="B329" s="13" t="s">
        <v>691</v>
      </c>
      <c r="C329" s="3">
        <v>0.09909795265393445</v>
      </c>
      <c r="D329" s="14">
        <v>0.09909645705952895</v>
      </c>
      <c r="E329" s="15">
        <v>0</v>
      </c>
      <c r="F329" s="16">
        <v>0</v>
      </c>
    </row>
    <row r="330" spans="1:6" ht="15">
      <c r="A330" s="12" t="s">
        <v>692</v>
      </c>
      <c r="B330" s="13" t="s">
        <v>693</v>
      </c>
      <c r="C330" s="3">
        <v>0.1216567036186255</v>
      </c>
      <c r="D330" s="14">
        <v>0.12163853710748515</v>
      </c>
      <c r="E330" s="15">
        <v>0</v>
      </c>
      <c r="F330" s="16">
        <v>0</v>
      </c>
    </row>
    <row r="331" spans="1:6" ht="15.75" customHeight="1">
      <c r="A331" s="12" t="s">
        <v>694</v>
      </c>
      <c r="B331" s="13" t="s">
        <v>695</v>
      </c>
      <c r="C331" s="3">
        <v>0.0650223702586778</v>
      </c>
      <c r="D331" s="14">
        <v>0.06501251928460469</v>
      </c>
      <c r="E331" s="15">
        <v>0</v>
      </c>
      <c r="F331" s="16">
        <v>0</v>
      </c>
    </row>
    <row r="332" spans="1:6" ht="15">
      <c r="A332" s="12" t="s">
        <v>696</v>
      </c>
      <c r="B332" s="13" t="s">
        <v>697</v>
      </c>
      <c r="C332" s="3">
        <v>0.12644999271336574</v>
      </c>
      <c r="D332" s="14">
        <v>0.12642840071089834</v>
      </c>
      <c r="E332" s="15">
        <v>0</v>
      </c>
      <c r="F332" s="16">
        <v>0</v>
      </c>
    </row>
    <row r="333" spans="1:6" ht="15">
      <c r="A333" s="12" t="s">
        <v>698</v>
      </c>
      <c r="B333" s="13" t="s">
        <v>699</v>
      </c>
      <c r="C333" s="3">
        <v>0.1315882236009083</v>
      </c>
      <c r="D333" s="14">
        <v>0.13157688935187434</v>
      </c>
      <c r="E333" s="15">
        <v>0</v>
      </c>
      <c r="F333" s="16">
        <v>0</v>
      </c>
    </row>
    <row r="334" spans="1:6" ht="15">
      <c r="A334" s="12" t="s">
        <v>700</v>
      </c>
      <c r="B334" s="13" t="s">
        <v>701</v>
      </c>
      <c r="C334" s="3">
        <v>0.28907340394447895</v>
      </c>
      <c r="D334" s="14">
        <v>0.28696035335317616</v>
      </c>
      <c r="E334" s="15">
        <v>0</v>
      </c>
      <c r="F334" s="16">
        <v>0</v>
      </c>
    </row>
    <row r="335" spans="1:6" ht="15">
      <c r="A335" s="12" t="s">
        <v>702</v>
      </c>
      <c r="B335" s="13" t="s">
        <v>703</v>
      </c>
      <c r="C335" s="3">
        <v>0.20869229950935664</v>
      </c>
      <c r="D335" s="14">
        <v>0.20794318580707377</v>
      </c>
      <c r="E335" s="15">
        <v>0</v>
      </c>
      <c r="F335" s="16">
        <v>0</v>
      </c>
    </row>
    <row r="336" spans="1:6" ht="15">
      <c r="A336" s="12" t="s">
        <v>704</v>
      </c>
      <c r="B336" s="13" t="s">
        <v>705</v>
      </c>
      <c r="C336" s="3">
        <v>0.09794523140775058</v>
      </c>
      <c r="D336" s="14">
        <v>0.09793227746015001</v>
      </c>
      <c r="E336" s="15">
        <v>0</v>
      </c>
      <c r="F336" s="16">
        <v>0</v>
      </c>
    </row>
    <row r="337" spans="1:6" ht="15">
      <c r="A337" s="12" t="s">
        <v>706</v>
      </c>
      <c r="B337" s="13" t="s">
        <v>707</v>
      </c>
      <c r="C337" s="3">
        <v>0.12823369425343742</v>
      </c>
      <c r="D337" s="14">
        <v>0.12772033070280703</v>
      </c>
      <c r="E337" s="15">
        <v>0</v>
      </c>
      <c r="F337" s="16">
        <v>0</v>
      </c>
    </row>
    <row r="338" spans="1:6" ht="15">
      <c r="A338" s="12" t="s">
        <v>708</v>
      </c>
      <c r="B338" s="13" t="s">
        <v>709</v>
      </c>
      <c r="C338" s="3">
        <v>0.08349393049361449</v>
      </c>
      <c r="D338" s="14">
        <v>0.08348071659574907</v>
      </c>
      <c r="E338" s="15">
        <v>0</v>
      </c>
      <c r="F338" s="16">
        <v>0</v>
      </c>
    </row>
    <row r="339" spans="1:6" ht="15">
      <c r="A339" s="12" t="s">
        <v>710</v>
      </c>
      <c r="B339" s="13" t="s">
        <v>711</v>
      </c>
      <c r="C339" s="3">
        <v>0.017565749102182546</v>
      </c>
      <c r="D339" s="14">
        <v>0.017564139064280213</v>
      </c>
      <c r="E339" s="15">
        <v>0</v>
      </c>
      <c r="F339" s="16">
        <v>0</v>
      </c>
    </row>
    <row r="340" spans="1:6" ht="15">
      <c r="A340" s="12" t="s">
        <v>712</v>
      </c>
      <c r="B340" s="13" t="s">
        <v>713</v>
      </c>
      <c r="C340" s="3">
        <v>0.05205472007300382</v>
      </c>
      <c r="D340" s="14">
        <v>0.05205520740393724</v>
      </c>
      <c r="E340" s="15">
        <v>0</v>
      </c>
      <c r="F340" s="16">
        <v>0</v>
      </c>
    </row>
    <row r="341" spans="1:6" ht="15">
      <c r="A341" s="12" t="s">
        <v>714</v>
      </c>
      <c r="B341" s="13" t="s">
        <v>715</v>
      </c>
      <c r="C341" s="3">
        <v>0.07401480279790519</v>
      </c>
      <c r="D341" s="14">
        <v>0.07401310143726776</v>
      </c>
      <c r="E341" s="15">
        <v>0</v>
      </c>
      <c r="F341" s="16">
        <v>0</v>
      </c>
    </row>
    <row r="342" spans="1:6" ht="15">
      <c r="A342" s="12" t="s">
        <v>716</v>
      </c>
      <c r="B342" s="13" t="s">
        <v>717</v>
      </c>
      <c r="C342" s="3">
        <v>0.05695414826272643</v>
      </c>
      <c r="D342" s="14">
        <v>0.05695373757094545</v>
      </c>
      <c r="E342" s="15">
        <v>0</v>
      </c>
      <c r="F342" s="16">
        <v>0</v>
      </c>
    </row>
    <row r="343" spans="1:6" ht="15">
      <c r="A343" s="12" t="s">
        <v>718</v>
      </c>
      <c r="B343" s="13" t="s">
        <v>719</v>
      </c>
      <c r="C343" s="3">
        <v>0.10397328181891531</v>
      </c>
      <c r="D343" s="14">
        <v>0.10397268527074531</v>
      </c>
      <c r="E343" s="15">
        <v>0</v>
      </c>
      <c r="F343" s="16">
        <v>0</v>
      </c>
    </row>
    <row r="344" spans="1:6" ht="15">
      <c r="A344" s="12" t="s">
        <v>720</v>
      </c>
      <c r="B344" s="13" t="s">
        <v>721</v>
      </c>
      <c r="C344" s="3">
        <v>0.05247567079444786</v>
      </c>
      <c r="D344" s="14">
        <v>0.05247084383050768</v>
      </c>
      <c r="E344" s="15">
        <v>0</v>
      </c>
      <c r="F344" s="16">
        <v>0</v>
      </c>
    </row>
    <row r="345" spans="1:6" ht="15">
      <c r="A345" s="12" t="s">
        <v>722</v>
      </c>
      <c r="B345" s="13" t="s">
        <v>723</v>
      </c>
      <c r="C345" s="3">
        <v>0.07806788800012651</v>
      </c>
      <c r="D345" s="14">
        <v>0.07806131505136138</v>
      </c>
      <c r="E345" s="15">
        <v>0</v>
      </c>
      <c r="F345" s="16">
        <v>0</v>
      </c>
    </row>
    <row r="346" spans="1:6" ht="15">
      <c r="A346" s="12" t="s">
        <v>724</v>
      </c>
      <c r="B346" s="13" t="s">
        <v>725</v>
      </c>
      <c r="C346" s="3">
        <v>0.08194120522405729</v>
      </c>
      <c r="D346" s="14">
        <v>0.08193314765268421</v>
      </c>
      <c r="E346" s="15">
        <v>0</v>
      </c>
      <c r="F346" s="16">
        <v>0</v>
      </c>
    </row>
    <row r="347" spans="1:6" ht="15">
      <c r="A347" s="12" t="s">
        <v>726</v>
      </c>
      <c r="B347" s="13" t="s">
        <v>727</v>
      </c>
      <c r="C347" s="3">
        <v>0.04496550376094215</v>
      </c>
      <c r="D347" s="14">
        <v>0.04496160126387155</v>
      </c>
      <c r="E347" s="15">
        <v>0</v>
      </c>
      <c r="F347" s="16">
        <v>0</v>
      </c>
    </row>
    <row r="348" spans="1:6" ht="15">
      <c r="A348" s="12" t="s">
        <v>728</v>
      </c>
      <c r="B348" s="13" t="s">
        <v>729</v>
      </c>
      <c r="C348" s="3">
        <v>0.11602668170496896</v>
      </c>
      <c r="D348" s="14">
        <v>0.1160248016284561</v>
      </c>
      <c r="E348" s="15">
        <v>0</v>
      </c>
      <c r="F348" s="16">
        <v>0</v>
      </c>
    </row>
    <row r="349" spans="1:6" ht="15">
      <c r="A349" s="12" t="s">
        <v>730</v>
      </c>
      <c r="B349" s="13" t="s">
        <v>731</v>
      </c>
      <c r="C349" s="3">
        <v>0.05579378040531431</v>
      </c>
      <c r="D349" s="14">
        <v>0.05578421296806977</v>
      </c>
      <c r="E349" s="15">
        <v>0</v>
      </c>
      <c r="F349" s="16">
        <v>0</v>
      </c>
    </row>
    <row r="350" spans="1:6" ht="15">
      <c r="A350" s="12" t="s">
        <v>732</v>
      </c>
      <c r="B350" s="13" t="s">
        <v>733</v>
      </c>
      <c r="C350" s="3">
        <v>0.009246640902988814</v>
      </c>
      <c r="D350" s="14">
        <v>0.009244655386535041</v>
      </c>
      <c r="E350" s="15">
        <v>0</v>
      </c>
      <c r="F350" s="16">
        <v>0</v>
      </c>
    </row>
    <row r="351" spans="1:6" ht="15">
      <c r="A351" s="12" t="s">
        <v>734</v>
      </c>
      <c r="B351" s="13" t="s">
        <v>735</v>
      </c>
      <c r="C351" s="3">
        <v>0.05909872256262375</v>
      </c>
      <c r="D351" s="14">
        <v>0.059094466479460345</v>
      </c>
      <c r="E351" s="15">
        <v>0</v>
      </c>
      <c r="F351" s="16">
        <v>0</v>
      </c>
    </row>
    <row r="352" spans="1:6" ht="15">
      <c r="A352" s="12" t="s">
        <v>736</v>
      </c>
      <c r="B352" s="13" t="s">
        <v>737</v>
      </c>
      <c r="C352" s="3">
        <v>0.08840415315362779</v>
      </c>
      <c r="D352" s="14">
        <v>0.08838771715087682</v>
      </c>
      <c r="E352" s="15">
        <v>0</v>
      </c>
      <c r="F352" s="16">
        <v>0</v>
      </c>
    </row>
    <row r="353" spans="1:6" ht="15">
      <c r="A353" s="12" t="s">
        <v>738</v>
      </c>
      <c r="B353" s="13" t="s">
        <v>739</v>
      </c>
      <c r="C353" s="3">
        <v>0.1404357486521743</v>
      </c>
      <c r="D353" s="14">
        <v>0.14043510841567947</v>
      </c>
      <c r="E353" s="15">
        <v>0</v>
      </c>
      <c r="F353" s="16">
        <v>0</v>
      </c>
    </row>
    <row r="354" spans="1:6" ht="15">
      <c r="A354" s="12" t="s">
        <v>740</v>
      </c>
      <c r="B354" s="13" t="s">
        <v>741</v>
      </c>
      <c r="C354" s="3">
        <v>0.049256677721061015</v>
      </c>
      <c r="D354" s="14">
        <v>0.04924710489790387</v>
      </c>
      <c r="E354" s="15">
        <v>0</v>
      </c>
      <c r="F354" s="16">
        <v>0</v>
      </c>
    </row>
    <row r="355" spans="1:6" ht="15">
      <c r="A355" s="12" t="s">
        <v>742</v>
      </c>
      <c r="B355" s="13" t="s">
        <v>743</v>
      </c>
      <c r="C355" s="3">
        <v>0.06449038545479763</v>
      </c>
      <c r="D355" s="14">
        <v>0.06447329975023508</v>
      </c>
      <c r="E355" s="15">
        <v>0</v>
      </c>
      <c r="F355" s="16">
        <v>0</v>
      </c>
    </row>
    <row r="356" spans="1:6" ht="15">
      <c r="A356" s="12" t="s">
        <v>744</v>
      </c>
      <c r="B356" s="13" t="s">
        <v>745</v>
      </c>
      <c r="C356" s="3">
        <v>0.04132204431810406</v>
      </c>
      <c r="D356" s="14">
        <v>0.041313490350795797</v>
      </c>
      <c r="E356" s="15">
        <v>0</v>
      </c>
      <c r="F356" s="16">
        <v>0</v>
      </c>
    </row>
    <row r="357" spans="1:6" ht="15">
      <c r="A357" s="12" t="s">
        <v>746</v>
      </c>
      <c r="B357" s="13" t="s">
        <v>747</v>
      </c>
      <c r="C357" s="3">
        <v>0.04835953580539867</v>
      </c>
      <c r="D357" s="14">
        <v>0.04187530984423931</v>
      </c>
      <c r="E357" s="15">
        <v>0</v>
      </c>
      <c r="F357" s="16">
        <v>0</v>
      </c>
    </row>
    <row r="358" spans="1:6" ht="15">
      <c r="A358" s="12" t="s">
        <v>746</v>
      </c>
      <c r="B358" s="13" t="s">
        <v>748</v>
      </c>
      <c r="C358" s="3">
        <v>0.05697313891004079</v>
      </c>
      <c r="D358" s="14">
        <v>0.05696078716260393</v>
      </c>
      <c r="E358" s="15">
        <v>1</v>
      </c>
      <c r="F358" s="16">
        <v>0</v>
      </c>
    </row>
    <row r="359" spans="1:6" ht="15">
      <c r="A359" s="12" t="s">
        <v>749</v>
      </c>
      <c r="B359" s="13" t="s">
        <v>750</v>
      </c>
      <c r="C359" s="3">
        <v>0.08109421848769181</v>
      </c>
      <c r="D359" s="14">
        <v>0.08108838729900773</v>
      </c>
      <c r="E359" s="15">
        <v>0</v>
      </c>
      <c r="F359" s="16">
        <v>0</v>
      </c>
    </row>
    <row r="360" spans="1:6" ht="15">
      <c r="A360" s="12" t="s">
        <v>751</v>
      </c>
      <c r="B360" s="13" t="s">
        <v>752</v>
      </c>
      <c r="C360" s="3">
        <v>0.06038169642022487</v>
      </c>
      <c r="D360" s="14">
        <v>0.060354196520464226</v>
      </c>
      <c r="E360" s="15">
        <v>0</v>
      </c>
      <c r="F360" s="16">
        <v>0</v>
      </c>
    </row>
    <row r="361" spans="1:6" ht="15">
      <c r="A361" s="12" t="s">
        <v>753</v>
      </c>
      <c r="B361" s="13" t="s">
        <v>754</v>
      </c>
      <c r="C361" s="3">
        <v>0.034614973798304326</v>
      </c>
      <c r="D361" s="14">
        <v>0.03461435438278805</v>
      </c>
      <c r="E361" s="15">
        <v>0</v>
      </c>
      <c r="F361" s="16">
        <v>0</v>
      </c>
    </row>
    <row r="362" spans="1:6" ht="15">
      <c r="A362" s="12" t="s">
        <v>755</v>
      </c>
      <c r="B362" s="13" t="s">
        <v>756</v>
      </c>
      <c r="C362" s="3">
        <v>0.034443875808465356</v>
      </c>
      <c r="D362" s="14">
        <v>0.034436638959951485</v>
      </c>
      <c r="E362" s="15">
        <v>0</v>
      </c>
      <c r="F362" s="16">
        <v>0</v>
      </c>
    </row>
    <row r="363" spans="1:6" ht="15">
      <c r="A363" s="12" t="s">
        <v>757</v>
      </c>
      <c r="B363" s="13" t="s">
        <v>758</v>
      </c>
      <c r="C363" s="3">
        <v>0.03336466146634434</v>
      </c>
      <c r="D363" s="14">
        <v>0.03335621622496348</v>
      </c>
      <c r="E363" s="15">
        <v>0</v>
      </c>
      <c r="F363" s="16">
        <v>0</v>
      </c>
    </row>
    <row r="364" spans="1:6" ht="15">
      <c r="A364" s="12" t="s">
        <v>759</v>
      </c>
      <c r="B364" s="13" t="s">
        <v>760</v>
      </c>
      <c r="C364" s="3">
        <v>0.04470742542453568</v>
      </c>
      <c r="D364" s="14">
        <v>0.044691701814078943</v>
      </c>
      <c r="E364" s="15">
        <v>0</v>
      </c>
      <c r="F364" s="16">
        <v>0</v>
      </c>
    </row>
    <row r="365" spans="1:6" ht="15">
      <c r="A365" s="12" t="s">
        <v>761</v>
      </c>
      <c r="B365" s="13" t="s">
        <v>762</v>
      </c>
      <c r="C365" s="3">
        <v>0.03723888924224807</v>
      </c>
      <c r="D365" s="14">
        <v>0.03722826350554445</v>
      </c>
      <c r="E365" s="15">
        <v>0</v>
      </c>
      <c r="F365" s="16">
        <v>0</v>
      </c>
    </row>
    <row r="366" spans="1:6" ht="15">
      <c r="A366" s="12" t="s">
        <v>763</v>
      </c>
      <c r="B366" s="13" t="s">
        <v>764</v>
      </c>
      <c r="C366" s="3">
        <v>0.06184035277008389</v>
      </c>
      <c r="D366" s="14">
        <v>0.06182927478462688</v>
      </c>
      <c r="E366" s="15">
        <v>0</v>
      </c>
      <c r="F366" s="16">
        <v>0</v>
      </c>
    </row>
    <row r="367" spans="1:6" ht="15">
      <c r="A367" s="12" t="s">
        <v>765</v>
      </c>
      <c r="B367" s="13" t="s">
        <v>766</v>
      </c>
      <c r="C367" s="3">
        <v>0.040479041556834044</v>
      </c>
      <c r="D367" s="14">
        <v>0.04047205264083156</v>
      </c>
      <c r="E367" s="15">
        <v>0</v>
      </c>
      <c r="F367" s="16">
        <v>0</v>
      </c>
    </row>
    <row r="368" spans="1:6" ht="15">
      <c r="A368" s="12" t="s">
        <v>767</v>
      </c>
      <c r="B368" s="13" t="s">
        <v>768</v>
      </c>
      <c r="C368" s="3">
        <v>0.047702566675703495</v>
      </c>
      <c r="D368" s="14">
        <v>0.041298139628714634</v>
      </c>
      <c r="E368" s="15">
        <v>0</v>
      </c>
      <c r="F368" s="16">
        <v>0</v>
      </c>
    </row>
    <row r="369" spans="1:6" ht="15">
      <c r="A369" s="12" t="s">
        <v>769</v>
      </c>
      <c r="B369" s="13" t="s">
        <v>770</v>
      </c>
      <c r="C369" s="3">
        <v>0.08648051665326781</v>
      </c>
      <c r="D369" s="14">
        <v>0.08647121491315474</v>
      </c>
      <c r="E369" s="15">
        <v>0</v>
      </c>
      <c r="F369" s="16">
        <v>0</v>
      </c>
    </row>
    <row r="370" spans="1:6" ht="15">
      <c r="A370" s="12" t="s">
        <v>771</v>
      </c>
      <c r="B370" s="13" t="s">
        <v>772</v>
      </c>
      <c r="C370" s="3">
        <v>0.05345025100312743</v>
      </c>
      <c r="D370" s="14">
        <v>0.05343602717539701</v>
      </c>
      <c r="E370" s="15">
        <v>0</v>
      </c>
      <c r="F370" s="16">
        <v>0</v>
      </c>
    </row>
    <row r="371" spans="1:6" ht="15">
      <c r="A371" s="12" t="s">
        <v>773</v>
      </c>
      <c r="B371" s="13" t="s">
        <v>774</v>
      </c>
      <c r="C371" s="3">
        <v>0.06237564246711323</v>
      </c>
      <c r="D371" s="14">
        <v>0.06235931861912819</v>
      </c>
      <c r="E371" s="15">
        <v>0</v>
      </c>
      <c r="F371" s="16">
        <v>0</v>
      </c>
    </row>
    <row r="372" spans="1:6" ht="15">
      <c r="A372" s="12" t="s">
        <v>775</v>
      </c>
      <c r="B372" s="13" t="s">
        <v>776</v>
      </c>
      <c r="C372" s="3">
        <v>0.04733203141601418</v>
      </c>
      <c r="D372" s="14">
        <v>0.047321730540724735</v>
      </c>
      <c r="E372" s="15">
        <v>0</v>
      </c>
      <c r="F372" s="16">
        <v>0</v>
      </c>
    </row>
    <row r="373" spans="1:6" ht="15">
      <c r="A373" s="12" t="s">
        <v>777</v>
      </c>
      <c r="B373" s="13" t="s">
        <v>778</v>
      </c>
      <c r="C373" s="3">
        <v>0.11791230025269386</v>
      </c>
      <c r="D373" s="14">
        <v>0.11785563035727967</v>
      </c>
      <c r="E373" s="15">
        <v>0</v>
      </c>
      <c r="F373" s="16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6">
    <cfRule type="cellIs" priority="22" dxfId="29" operator="equal" stopIfTrue="1">
      <formula>1</formula>
    </cfRule>
  </conditionalFormatting>
  <conditionalFormatting sqref="E331:F331">
    <cfRule type="cellIs" priority="21" dxfId="29" operator="equal" stopIfTrue="1">
      <formula>1</formula>
    </cfRule>
  </conditionalFormatting>
  <conditionalFormatting sqref="E337:F337">
    <cfRule type="cellIs" priority="20" dxfId="29" operator="equal" stopIfTrue="1">
      <formula>1</formula>
    </cfRule>
  </conditionalFormatting>
  <conditionalFormatting sqref="E338:F339">
    <cfRule type="cellIs" priority="19" dxfId="29" operator="equal" stopIfTrue="1">
      <formula>1</formula>
    </cfRule>
  </conditionalFormatting>
  <conditionalFormatting sqref="E1:F2">
    <cfRule type="cellIs" priority="24" dxfId="30" operator="equal" stopIfTrue="1">
      <formula>1</formula>
    </cfRule>
  </conditionalFormatting>
  <conditionalFormatting sqref="E340:F342">
    <cfRule type="cellIs" priority="18" dxfId="29" operator="equal" stopIfTrue="1">
      <formula>1</formula>
    </cfRule>
  </conditionalFormatting>
  <conditionalFormatting sqref="E343:F343 E348:F348 E353:F353 E358:F358">
    <cfRule type="cellIs" priority="17" dxfId="29" operator="equal" stopIfTrue="1">
      <formula>1</formula>
    </cfRule>
  </conditionalFormatting>
  <conditionalFormatting sqref="E344:F344 E349:F349 E354:F354 E359:F359">
    <cfRule type="cellIs" priority="16" dxfId="29" operator="equal" stopIfTrue="1">
      <formula>1</formula>
    </cfRule>
  </conditionalFormatting>
  <conditionalFormatting sqref="E345:F346 E350:F351 E355:F356 E360:F361">
    <cfRule type="cellIs" priority="15" dxfId="29" operator="equal" stopIfTrue="1">
      <formula>1</formula>
    </cfRule>
  </conditionalFormatting>
  <conditionalFormatting sqref="E347:F347 E352:F352 E357:F357">
    <cfRule type="cellIs" priority="14" dxfId="29" operator="equal" stopIfTrue="1">
      <formula>1</formula>
    </cfRule>
  </conditionalFormatting>
  <conditionalFormatting sqref="E3:F4">
    <cfRule type="cellIs" priority="13" dxfId="30" operator="equal" stopIfTrue="1">
      <formula>1</formula>
    </cfRule>
  </conditionalFormatting>
  <conditionalFormatting sqref="E364:F364 E369:F369">
    <cfRule type="cellIs" priority="7" dxfId="29" operator="equal" stopIfTrue="1">
      <formula>1</formula>
    </cfRule>
  </conditionalFormatting>
  <conditionalFormatting sqref="E365:F365 E370:F370">
    <cfRule type="cellIs" priority="6" dxfId="29" operator="equal" stopIfTrue="1">
      <formula>1</formula>
    </cfRule>
  </conditionalFormatting>
  <conditionalFormatting sqref="E362:F362 E366:F367 E371:F371">
    <cfRule type="cellIs" priority="5" dxfId="29" operator="equal" stopIfTrue="1">
      <formula>1</formula>
    </cfRule>
  </conditionalFormatting>
  <conditionalFormatting sqref="E363:F363 E368:F368">
    <cfRule type="cellIs" priority="4" dxfId="29" operator="equal" stopIfTrue="1">
      <formula>1</formula>
    </cfRule>
  </conditionalFormatting>
  <conditionalFormatting sqref="E372:F372">
    <cfRule type="cellIs" priority="2" dxfId="29" operator="equal" stopIfTrue="1">
      <formula>1</formula>
    </cfRule>
  </conditionalFormatting>
  <conditionalFormatting sqref="E373:F373">
    <cfRule type="cellIs" priority="1" dxfId="29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47" r:id="rId2"/>
  <rowBreaks count="1" manualBreakCount="1">
    <brk id="273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1"/>
  <sheetViews>
    <sheetView view="pageBreakPreview" zoomScale="90" zoomScaleSheetLayoutView="90" zoomScalePageLayoutView="0" workbookViewId="0" topLeftCell="A1">
      <selection activeCell="A1" sqref="A1:D1"/>
    </sheetView>
  </sheetViews>
  <sheetFormatPr defaultColWidth="11.421875" defaultRowHeight="15"/>
  <cols>
    <col min="1" max="1" width="11.7109375" style="0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56.25" customHeight="1">
      <c r="A1" s="45"/>
      <c r="B1" s="45"/>
      <c r="C1" s="45"/>
      <c r="D1" s="45"/>
    </row>
    <row r="2" spans="1:4" ht="45.75" customHeight="1" thickBot="1">
      <c r="A2" s="36" t="s">
        <v>926</v>
      </c>
      <c r="B2" s="37"/>
      <c r="C2" s="37"/>
      <c r="D2" s="38"/>
    </row>
    <row r="3" spans="1:4" ht="15" customHeight="1">
      <c r="A3" s="46" t="s">
        <v>6</v>
      </c>
      <c r="B3" s="46" t="s">
        <v>1</v>
      </c>
      <c r="C3" s="46" t="s">
        <v>2</v>
      </c>
      <c r="D3" s="46" t="s">
        <v>3</v>
      </c>
    </row>
    <row r="4" spans="1:4" ht="15.75" thickBot="1">
      <c r="A4" s="47"/>
      <c r="B4" s="47"/>
      <c r="C4" s="47"/>
      <c r="D4" s="47"/>
    </row>
    <row r="5" spans="1:4" ht="15">
      <c r="A5" s="1" t="s">
        <v>7</v>
      </c>
      <c r="B5" s="2" t="s">
        <v>8</v>
      </c>
      <c r="C5" s="27">
        <v>0.0019373566936796685</v>
      </c>
      <c r="D5" s="4">
        <v>0.0017959744053879512</v>
      </c>
    </row>
    <row r="6" spans="1:4" ht="15">
      <c r="A6" s="12" t="s">
        <v>9</v>
      </c>
      <c r="B6" s="13" t="s">
        <v>10</v>
      </c>
      <c r="C6" s="28">
        <v>0.014932996478795096</v>
      </c>
      <c r="D6" s="9">
        <v>0.014934411375112564</v>
      </c>
    </row>
    <row r="7" spans="1:4" ht="15">
      <c r="A7" s="12" t="s">
        <v>11</v>
      </c>
      <c r="B7" s="13" t="s">
        <v>12</v>
      </c>
      <c r="C7" s="3">
        <v>0.014387455978509758</v>
      </c>
      <c r="D7" s="14">
        <v>0.014386246319082845</v>
      </c>
    </row>
    <row r="8" spans="1:4" ht="15">
      <c r="A8" s="12" t="s">
        <v>13</v>
      </c>
      <c r="B8" s="13" t="s">
        <v>14</v>
      </c>
      <c r="C8" s="3">
        <v>0.009138236481418342</v>
      </c>
      <c r="D8" s="14">
        <v>0.009133778127288732</v>
      </c>
    </row>
    <row r="9" spans="1:4" ht="15">
      <c r="A9" s="12" t="s">
        <v>15</v>
      </c>
      <c r="B9" s="13" t="s">
        <v>16</v>
      </c>
      <c r="C9" s="3">
        <v>0.0695786828940743</v>
      </c>
      <c r="D9" s="14">
        <v>0.06953459228135428</v>
      </c>
    </row>
    <row r="10" spans="1:4" ht="15">
      <c r="A10" s="12" t="s">
        <v>17</v>
      </c>
      <c r="B10" s="13" t="s">
        <v>18</v>
      </c>
      <c r="C10" s="3">
        <v>0.05521808143705524</v>
      </c>
      <c r="D10" s="14">
        <v>0.055212804340152466</v>
      </c>
    </row>
    <row r="11" spans="1:4" ht="15">
      <c r="A11" s="12" t="s">
        <v>19</v>
      </c>
      <c r="B11" s="13" t="s">
        <v>20</v>
      </c>
      <c r="C11" s="3">
        <v>0.0018126423471110343</v>
      </c>
      <c r="D11" s="14">
        <v>0.0020633213463455476</v>
      </c>
    </row>
    <row r="12" spans="1:4" ht="15">
      <c r="A12" s="12" t="s">
        <v>21</v>
      </c>
      <c r="B12" s="13" t="s">
        <v>22</v>
      </c>
      <c r="C12" s="3">
        <v>0.0018126423471110343</v>
      </c>
      <c r="D12" s="14">
        <v>0.0020633213463455476</v>
      </c>
    </row>
    <row r="13" spans="1:4" ht="15">
      <c r="A13" s="12" t="s">
        <v>23</v>
      </c>
      <c r="B13" s="13" t="s">
        <v>24</v>
      </c>
      <c r="C13" s="3">
        <v>0.056140867869182966</v>
      </c>
      <c r="D13" s="14">
        <v>0.05613070347577534</v>
      </c>
    </row>
    <row r="14" spans="1:4" ht="15">
      <c r="A14" s="12" t="s">
        <v>25</v>
      </c>
      <c r="B14" s="13" t="s">
        <v>26</v>
      </c>
      <c r="C14" s="3">
        <v>0.16663665360132268</v>
      </c>
      <c r="D14" s="14">
        <v>0.1666342229473776</v>
      </c>
    </row>
    <row r="15" spans="1:4" ht="15">
      <c r="A15" s="12" t="s">
        <v>27</v>
      </c>
      <c r="B15" s="13" t="s">
        <v>28</v>
      </c>
      <c r="C15" s="3">
        <v>0.0763186634167729</v>
      </c>
      <c r="D15" s="14">
        <v>0.07631812262741876</v>
      </c>
    </row>
    <row r="16" spans="1:4" ht="15">
      <c r="A16" s="12" t="s">
        <v>29</v>
      </c>
      <c r="B16" s="13" t="s">
        <v>30</v>
      </c>
      <c r="C16" s="3">
        <v>0.047623333366953444</v>
      </c>
      <c r="D16" s="14">
        <v>0.04761881450144271</v>
      </c>
    </row>
    <row r="17" spans="1:4" ht="15">
      <c r="A17" s="12" t="s">
        <v>31</v>
      </c>
      <c r="B17" s="13" t="s">
        <v>32</v>
      </c>
      <c r="C17" s="3">
        <v>0.09860065406946625</v>
      </c>
      <c r="D17" s="14">
        <v>0.09859110842090671</v>
      </c>
    </row>
    <row r="18" spans="1:4" ht="15">
      <c r="A18" s="12" t="s">
        <v>33</v>
      </c>
      <c r="B18" s="13" t="s">
        <v>34</v>
      </c>
      <c r="C18" s="3">
        <v>0.0489582383991399</v>
      </c>
      <c r="D18" s="14">
        <v>0.04893591470789049</v>
      </c>
    </row>
    <row r="19" spans="1:4" ht="15">
      <c r="A19" s="12" t="s">
        <v>35</v>
      </c>
      <c r="B19" s="17" t="s">
        <v>36</v>
      </c>
      <c r="C19" s="3">
        <v>0.047623333366953444</v>
      </c>
      <c r="D19" s="14">
        <v>0.04761881450144271</v>
      </c>
    </row>
    <row r="20" spans="1:4" ht="15">
      <c r="A20" s="12" t="s">
        <v>37</v>
      </c>
      <c r="B20" s="32" t="s">
        <v>38</v>
      </c>
      <c r="C20" s="3">
        <v>0.05323545820673928</v>
      </c>
      <c r="D20" s="14">
        <v>0.0532036174810605</v>
      </c>
    </row>
    <row r="21" spans="1:4" ht="15">
      <c r="A21" s="12" t="s">
        <v>39</v>
      </c>
      <c r="B21" s="17" t="s">
        <v>40</v>
      </c>
      <c r="C21" s="3">
        <v>0.11830118002930022</v>
      </c>
      <c r="D21" s="14">
        <v>0.11829898834693904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3"/>
  <sheetViews>
    <sheetView view="pageBreakPreview" zoomScale="90" zoomScaleSheetLayoutView="90" zoomScalePageLayoutView="0" workbookViewId="0" topLeftCell="A1">
      <selection activeCell="A1" sqref="A1:D1"/>
    </sheetView>
  </sheetViews>
  <sheetFormatPr defaultColWidth="11.421875" defaultRowHeight="15"/>
  <cols>
    <col min="1" max="1" width="12.421875" style="0" customWidth="1"/>
    <col min="2" max="2" width="42.00390625" style="0" customWidth="1"/>
    <col min="3" max="3" width="23.421875" style="0" customWidth="1"/>
    <col min="4" max="4" width="37.00390625" style="0" customWidth="1"/>
  </cols>
  <sheetData>
    <row r="1" spans="1:4" ht="51" customHeight="1">
      <c r="A1" s="48"/>
      <c r="B1" s="49"/>
      <c r="C1" s="49"/>
      <c r="D1" s="49"/>
    </row>
    <row r="2" spans="1:4" ht="48" customHeight="1" thickBot="1">
      <c r="A2" s="36" t="s">
        <v>926</v>
      </c>
      <c r="B2" s="37"/>
      <c r="C2" s="37"/>
      <c r="D2" s="37"/>
    </row>
    <row r="3" spans="1:4" ht="15" customHeight="1">
      <c r="A3" s="50" t="s">
        <v>6</v>
      </c>
      <c r="B3" s="52" t="s">
        <v>1</v>
      </c>
      <c r="C3" s="54" t="s">
        <v>2</v>
      </c>
      <c r="D3" s="56" t="s">
        <v>3</v>
      </c>
    </row>
    <row r="4" spans="1:4" ht="15.75" thickBot="1">
      <c r="A4" s="51"/>
      <c r="B4" s="53"/>
      <c r="C4" s="55"/>
      <c r="D4" s="57"/>
    </row>
    <row r="5" spans="1:4" ht="15">
      <c r="A5" s="1" t="s">
        <v>779</v>
      </c>
      <c r="B5" s="2" t="s">
        <v>63</v>
      </c>
      <c r="C5" s="27">
        <v>0.12793947131853198</v>
      </c>
      <c r="D5" s="4">
        <v>0.12793207076284732</v>
      </c>
    </row>
    <row r="6" spans="1:4" ht="15">
      <c r="A6" s="12" t="s">
        <v>780</v>
      </c>
      <c r="B6" s="13" t="s">
        <v>91</v>
      </c>
      <c r="C6" s="3">
        <v>0.09021901005923275</v>
      </c>
      <c r="D6" s="9">
        <v>0.0902114004145201</v>
      </c>
    </row>
    <row r="7" spans="1:4" ht="15">
      <c r="A7" s="12" t="s">
        <v>781</v>
      </c>
      <c r="B7" s="13" t="s">
        <v>53</v>
      </c>
      <c r="C7" s="3">
        <v>0.1174232704612145</v>
      </c>
      <c r="D7" s="14">
        <v>0.11743170939428157</v>
      </c>
    </row>
    <row r="8" spans="1:4" ht="15">
      <c r="A8" s="12" t="s">
        <v>782</v>
      </c>
      <c r="B8" s="13" t="s">
        <v>117</v>
      </c>
      <c r="C8" s="3">
        <v>0.14007148969253183</v>
      </c>
      <c r="D8" s="14">
        <v>0.14007010826193544</v>
      </c>
    </row>
    <row r="9" spans="1:4" ht="15">
      <c r="A9" s="12" t="s">
        <v>783</v>
      </c>
      <c r="B9" s="13" t="s">
        <v>123</v>
      </c>
      <c r="C9" s="3">
        <v>0.04996535410639259</v>
      </c>
      <c r="D9" s="14">
        <v>0.049950341828461656</v>
      </c>
    </row>
    <row r="10" spans="1:4" ht="15">
      <c r="A10" s="12" t="s">
        <v>784</v>
      </c>
      <c r="B10" s="13" t="s">
        <v>119</v>
      </c>
      <c r="C10" s="3">
        <v>0.12483836173938519</v>
      </c>
      <c r="D10" s="14">
        <v>0.12483989649835778</v>
      </c>
    </row>
    <row r="11" spans="1:4" ht="15">
      <c r="A11" s="12" t="s">
        <v>785</v>
      </c>
      <c r="B11" s="13" t="s">
        <v>113</v>
      </c>
      <c r="C11" s="3">
        <v>0.0689017141001179</v>
      </c>
      <c r="D11" s="14">
        <v>0.0688926842978332</v>
      </c>
    </row>
    <row r="12" spans="1:4" ht="15">
      <c r="A12" s="12" t="s">
        <v>786</v>
      </c>
      <c r="B12" s="13" t="s">
        <v>139</v>
      </c>
      <c r="C12" s="3">
        <v>0.05417197848559418</v>
      </c>
      <c r="D12" s="14">
        <v>0.05417340557174285</v>
      </c>
    </row>
    <row r="13" spans="1:4" ht="15">
      <c r="A13" s="12" t="s">
        <v>787</v>
      </c>
      <c r="B13" s="13" t="s">
        <v>203</v>
      </c>
      <c r="C13" s="3">
        <v>0.056729163729032216</v>
      </c>
      <c r="D13" s="14">
        <v>0.0567277504029051</v>
      </c>
    </row>
    <row r="14" spans="1:4" ht="15">
      <c r="A14" s="12" t="s">
        <v>788</v>
      </c>
      <c r="B14" s="13" t="s">
        <v>216</v>
      </c>
      <c r="C14" s="3">
        <v>0.10518471628542297</v>
      </c>
      <c r="D14" s="14">
        <v>0.10458376763342304</v>
      </c>
    </row>
    <row r="15" spans="1:4" ht="15">
      <c r="A15" s="12" t="s">
        <v>789</v>
      </c>
      <c r="B15" s="13" t="s">
        <v>580</v>
      </c>
      <c r="C15" s="3">
        <v>0.08127672314550392</v>
      </c>
      <c r="D15" s="14">
        <v>0.0812676247772832</v>
      </c>
    </row>
    <row r="16" spans="1:4" ht="15">
      <c r="A16" s="12" t="s">
        <v>790</v>
      </c>
      <c r="B16" s="13" t="s">
        <v>791</v>
      </c>
      <c r="C16" s="3">
        <v>0.060326244095973085</v>
      </c>
      <c r="D16" s="14">
        <v>0.06032133164567325</v>
      </c>
    </row>
    <row r="17" spans="1:4" ht="15">
      <c r="A17" s="12" t="s">
        <v>792</v>
      </c>
      <c r="B17" s="13" t="s">
        <v>214</v>
      </c>
      <c r="C17" s="3">
        <v>0.0766222573573051</v>
      </c>
      <c r="D17" s="14">
        <v>0.07661723667247607</v>
      </c>
    </row>
    <row r="18" spans="1:4" ht="15">
      <c r="A18" s="12" t="s">
        <v>793</v>
      </c>
      <c r="B18" s="13" t="s">
        <v>208</v>
      </c>
      <c r="C18" s="3">
        <v>0.09880227676943575</v>
      </c>
      <c r="D18" s="14">
        <v>0.09879772142724998</v>
      </c>
    </row>
    <row r="19" spans="1:4" ht="15">
      <c r="A19" s="12" t="s">
        <v>794</v>
      </c>
      <c r="B19" s="13" t="s">
        <v>226</v>
      </c>
      <c r="C19" s="3">
        <v>0.06362722023571626</v>
      </c>
      <c r="D19" s="14">
        <v>0.06362524881731026</v>
      </c>
    </row>
    <row r="20" spans="1:4" ht="15">
      <c r="A20" s="12" t="s">
        <v>795</v>
      </c>
      <c r="B20" s="13" t="s">
        <v>252</v>
      </c>
      <c r="C20" s="3">
        <v>0.05277528622193014</v>
      </c>
      <c r="D20" s="14">
        <v>0.0527743671480894</v>
      </c>
    </row>
    <row r="21" spans="1:4" ht="15">
      <c r="A21" s="12" t="s">
        <v>796</v>
      </c>
      <c r="B21" s="13" t="s">
        <v>264</v>
      </c>
      <c r="C21" s="3">
        <v>0.11097052632100216</v>
      </c>
      <c r="D21" s="14">
        <v>0.11043811649744588</v>
      </c>
    </row>
    <row r="22" spans="1:4" ht="15">
      <c r="A22" s="12" t="s">
        <v>797</v>
      </c>
      <c r="B22" s="13" t="s">
        <v>284</v>
      </c>
      <c r="C22" s="3">
        <v>0.05406939639911044</v>
      </c>
      <c r="D22" s="14">
        <v>0.05407250985259475</v>
      </c>
    </row>
    <row r="23" spans="1:4" ht="15">
      <c r="A23" s="12" t="s">
        <v>798</v>
      </c>
      <c r="B23" s="13" t="s">
        <v>278</v>
      </c>
      <c r="C23" s="3">
        <v>0.1502900069289385</v>
      </c>
      <c r="D23" s="14">
        <v>0.15029944300467793</v>
      </c>
    </row>
    <row r="24" spans="1:4" ht="15">
      <c r="A24" s="12" t="s">
        <v>799</v>
      </c>
      <c r="B24" s="13" t="s">
        <v>306</v>
      </c>
      <c r="C24" s="3">
        <v>0.04872185093242526</v>
      </c>
      <c r="D24" s="14">
        <v>0.04871141735332651</v>
      </c>
    </row>
    <row r="25" spans="1:4" ht="15">
      <c r="A25" s="12" t="s">
        <v>800</v>
      </c>
      <c r="B25" s="13" t="s">
        <v>300</v>
      </c>
      <c r="C25" s="3">
        <v>0.0996273551275789</v>
      </c>
      <c r="D25" s="14">
        <v>0.09961235700737274</v>
      </c>
    </row>
    <row r="26" spans="1:4" ht="15">
      <c r="A26" s="12" t="s">
        <v>801</v>
      </c>
      <c r="B26" s="13" t="s">
        <v>73</v>
      </c>
      <c r="C26" s="3">
        <v>0.09009783866992273</v>
      </c>
      <c r="D26" s="14">
        <v>0.09008631112443487</v>
      </c>
    </row>
    <row r="27" spans="1:4" ht="15">
      <c r="A27" s="12" t="s">
        <v>802</v>
      </c>
      <c r="B27" s="13" t="s">
        <v>312</v>
      </c>
      <c r="C27" s="3">
        <v>0.11890836521343105</v>
      </c>
      <c r="D27" s="14">
        <v>0.11889878240538729</v>
      </c>
    </row>
    <row r="28" spans="1:4" ht="15">
      <c r="A28" s="12" t="s">
        <v>803</v>
      </c>
      <c r="B28" s="13" t="s">
        <v>318</v>
      </c>
      <c r="C28" s="3">
        <v>0.07536274009917689</v>
      </c>
      <c r="D28" s="14">
        <v>0.075351083189828</v>
      </c>
    </row>
    <row r="29" spans="1:4" ht="15">
      <c r="A29" s="12" t="s">
        <v>804</v>
      </c>
      <c r="B29" s="13" t="s">
        <v>805</v>
      </c>
      <c r="C29" s="3">
        <v>0.0936980505384257</v>
      </c>
      <c r="D29" s="14">
        <v>0.09369131458515786</v>
      </c>
    </row>
    <row r="30" spans="1:4" ht="15">
      <c r="A30" s="12" t="s">
        <v>806</v>
      </c>
      <c r="B30" s="13" t="s">
        <v>374</v>
      </c>
      <c r="C30" s="3">
        <v>0.07589774144828913</v>
      </c>
      <c r="D30" s="14">
        <v>0.07590144315711174</v>
      </c>
    </row>
    <row r="31" spans="1:4" ht="15">
      <c r="A31" s="12" t="s">
        <v>807</v>
      </c>
      <c r="B31" s="13" t="s">
        <v>539</v>
      </c>
      <c r="C31" s="3">
        <v>0.060852676997479496</v>
      </c>
      <c r="D31" s="14">
        <v>0.06084217921161048</v>
      </c>
    </row>
    <row r="32" spans="1:4" ht="15">
      <c r="A32" s="12" t="s">
        <v>808</v>
      </c>
      <c r="B32" s="13" t="s">
        <v>408</v>
      </c>
      <c r="C32" s="3">
        <v>0.14091126403441553</v>
      </c>
      <c r="D32" s="14">
        <v>0.140913312407021</v>
      </c>
    </row>
    <row r="33" spans="1:4" ht="15">
      <c r="A33" s="12" t="s">
        <v>809</v>
      </c>
      <c r="B33" s="13" t="s">
        <v>576</v>
      </c>
      <c r="C33" s="3">
        <v>0.07525560274756257</v>
      </c>
      <c r="D33" s="14">
        <v>0.07525798094437097</v>
      </c>
    </row>
    <row r="34" spans="1:4" ht="15">
      <c r="A34" s="12" t="s">
        <v>810</v>
      </c>
      <c r="B34" s="13" t="s">
        <v>420</v>
      </c>
      <c r="C34" s="3">
        <v>0.05400664806964451</v>
      </c>
      <c r="D34" s="14">
        <v>0.054000133654649125</v>
      </c>
    </row>
    <row r="35" spans="1:4" ht="15">
      <c r="A35" s="12" t="s">
        <v>811</v>
      </c>
      <c r="B35" s="13" t="s">
        <v>280</v>
      </c>
      <c r="C35" s="3">
        <v>0.04306195108212358</v>
      </c>
      <c r="D35" s="14">
        <v>0.04305697068892942</v>
      </c>
    </row>
    <row r="36" spans="1:4" ht="15">
      <c r="A36" s="12" t="s">
        <v>812</v>
      </c>
      <c r="B36" s="13" t="s">
        <v>438</v>
      </c>
      <c r="C36" s="3">
        <v>0.0850903241999928</v>
      </c>
      <c r="D36" s="14">
        <v>0.0850949947663102</v>
      </c>
    </row>
    <row r="37" spans="1:4" ht="15">
      <c r="A37" s="12" t="s">
        <v>813</v>
      </c>
      <c r="B37" s="13" t="s">
        <v>442</v>
      </c>
      <c r="C37" s="3">
        <v>0.08673194590827721</v>
      </c>
      <c r="D37" s="14">
        <v>0.08673441685399721</v>
      </c>
    </row>
    <row r="38" spans="1:4" ht="15">
      <c r="A38" s="12" t="s">
        <v>814</v>
      </c>
      <c r="B38" s="13" t="s">
        <v>396</v>
      </c>
      <c r="C38" s="3">
        <v>0.07071262247995776</v>
      </c>
      <c r="D38" s="14">
        <v>0.07070105826906596</v>
      </c>
    </row>
    <row r="39" spans="1:4" ht="15">
      <c r="A39" s="12" t="s">
        <v>815</v>
      </c>
      <c r="B39" s="13" t="s">
        <v>298</v>
      </c>
      <c r="C39" s="3">
        <v>0.16890431855362992</v>
      </c>
      <c r="D39" s="14">
        <v>0.168894707184106</v>
      </c>
    </row>
    <row r="40" spans="1:4" ht="15">
      <c r="A40" s="12" t="s">
        <v>816</v>
      </c>
      <c r="B40" s="13" t="s">
        <v>817</v>
      </c>
      <c r="C40" s="3">
        <v>0.05453146582312977</v>
      </c>
      <c r="D40" s="14">
        <v>0.05452668783452157</v>
      </c>
    </row>
    <row r="41" spans="1:4" ht="15">
      <c r="A41" s="12" t="s">
        <v>818</v>
      </c>
      <c r="B41" s="13" t="s">
        <v>458</v>
      </c>
      <c r="C41" s="3">
        <v>0.05654940372150621</v>
      </c>
      <c r="D41" s="14">
        <v>0.05655005386202067</v>
      </c>
    </row>
    <row r="42" spans="1:4" ht="15">
      <c r="A42" s="12" t="s">
        <v>819</v>
      </c>
      <c r="B42" s="13" t="s">
        <v>144</v>
      </c>
      <c r="C42" s="3">
        <v>0.05478775703834552</v>
      </c>
      <c r="D42" s="14">
        <v>0.05478739816294823</v>
      </c>
    </row>
    <row r="43" spans="1:4" ht="15">
      <c r="A43" s="12" t="s">
        <v>820</v>
      </c>
      <c r="B43" s="13" t="s">
        <v>169</v>
      </c>
      <c r="C43" s="3">
        <v>0.10783370983253454</v>
      </c>
      <c r="D43" s="14">
        <v>0.10742114092152573</v>
      </c>
    </row>
    <row r="44" spans="1:4" ht="15">
      <c r="A44" s="12" t="s">
        <v>821</v>
      </c>
      <c r="B44" s="13" t="s">
        <v>400</v>
      </c>
      <c r="C44" s="3">
        <v>0.05741145495118516</v>
      </c>
      <c r="D44" s="14">
        <v>0.057400568804024485</v>
      </c>
    </row>
    <row r="45" spans="1:4" ht="15">
      <c r="A45" s="12" t="s">
        <v>822</v>
      </c>
      <c r="B45" s="13" t="s">
        <v>699</v>
      </c>
      <c r="C45" s="3">
        <v>0.1315882236009083</v>
      </c>
      <c r="D45" s="14">
        <v>0.13157688935187434</v>
      </c>
    </row>
    <row r="46" spans="1:4" ht="15">
      <c r="A46" s="12" t="s">
        <v>823</v>
      </c>
      <c r="B46" s="13" t="s">
        <v>511</v>
      </c>
      <c r="C46" s="3">
        <v>0.09889557886347361</v>
      </c>
      <c r="D46" s="14">
        <v>0.0988834912540874</v>
      </c>
    </row>
    <row r="47" spans="1:4" ht="15">
      <c r="A47" s="12" t="s">
        <v>824</v>
      </c>
      <c r="B47" s="13" t="s">
        <v>519</v>
      </c>
      <c r="C47" s="3">
        <v>0.0628252025145182</v>
      </c>
      <c r="D47" s="14">
        <v>0.06280940416765302</v>
      </c>
    </row>
    <row r="48" spans="1:4" ht="15">
      <c r="A48" s="12" t="s">
        <v>825</v>
      </c>
      <c r="B48" s="13" t="s">
        <v>517</v>
      </c>
      <c r="C48" s="3">
        <v>0.06254891706005071</v>
      </c>
      <c r="D48" s="14">
        <v>0.06254593122611497</v>
      </c>
    </row>
    <row r="49" spans="1:4" ht="15">
      <c r="A49" s="12" t="s">
        <v>826</v>
      </c>
      <c r="B49" s="13" t="s">
        <v>533</v>
      </c>
      <c r="C49" s="3">
        <v>0.06908289792822615</v>
      </c>
      <c r="D49" s="14">
        <v>0.06904639133579243</v>
      </c>
    </row>
    <row r="50" spans="1:4" ht="15">
      <c r="A50" s="12" t="s">
        <v>827</v>
      </c>
      <c r="B50" s="13" t="s">
        <v>651</v>
      </c>
      <c r="C50" s="3">
        <v>0.048727852633417584</v>
      </c>
      <c r="D50" s="14">
        <v>0.04872617885581729</v>
      </c>
    </row>
    <row r="51" spans="1:4" ht="15">
      <c r="A51" s="12" t="s">
        <v>828</v>
      </c>
      <c r="B51" s="13" t="s">
        <v>649</v>
      </c>
      <c r="C51" s="3">
        <v>0.05572295119571958</v>
      </c>
      <c r="D51" s="14">
        <v>0.055722997715181584</v>
      </c>
    </row>
    <row r="52" spans="1:4" ht="15">
      <c r="A52" s="12" t="s">
        <v>829</v>
      </c>
      <c r="B52" s="13" t="s">
        <v>673</v>
      </c>
      <c r="C52" s="3">
        <v>0.1979309976925863</v>
      </c>
      <c r="D52" s="14">
        <v>0.1967933019344825</v>
      </c>
    </row>
    <row r="53" spans="1:4" ht="15">
      <c r="A53" s="12" t="s">
        <v>830</v>
      </c>
      <c r="B53" s="13" t="s">
        <v>555</v>
      </c>
      <c r="C53" s="3">
        <v>0.05635794814365865</v>
      </c>
      <c r="D53" s="14">
        <v>0.05635555146001543</v>
      </c>
    </row>
    <row r="54" spans="1:4" ht="15">
      <c r="A54" s="12" t="s">
        <v>831</v>
      </c>
      <c r="B54" s="13" t="s">
        <v>832</v>
      </c>
      <c r="C54" s="3">
        <v>0.061949913348674515</v>
      </c>
      <c r="D54" s="14">
        <v>0.06194701754295294</v>
      </c>
    </row>
    <row r="55" spans="1:4" ht="15">
      <c r="A55" s="12" t="s">
        <v>833</v>
      </c>
      <c r="B55" s="13" t="s">
        <v>574</v>
      </c>
      <c r="C55" s="3">
        <v>0.05369715146784436</v>
      </c>
      <c r="D55" s="14">
        <v>0.05368966234535986</v>
      </c>
    </row>
    <row r="56" spans="1:4" ht="15">
      <c r="A56" s="12" t="s">
        <v>834</v>
      </c>
      <c r="B56" s="13" t="s">
        <v>600</v>
      </c>
      <c r="C56" s="3">
        <v>0.09094123408886542</v>
      </c>
      <c r="D56" s="14">
        <v>0.09093012231844028</v>
      </c>
    </row>
    <row r="57" spans="1:4" ht="15">
      <c r="A57" s="12" t="s">
        <v>835</v>
      </c>
      <c r="B57" s="13" t="s">
        <v>97</v>
      </c>
      <c r="C57" s="3">
        <v>0.07323935698445609</v>
      </c>
      <c r="D57" s="14">
        <v>0.07323724335575166</v>
      </c>
    </row>
    <row r="58" spans="1:4" ht="15">
      <c r="A58" s="12" t="s">
        <v>836</v>
      </c>
      <c r="B58" s="13" t="s">
        <v>616</v>
      </c>
      <c r="C58" s="3">
        <v>0.053953185870700915</v>
      </c>
      <c r="D58" s="14">
        <v>0.05393634529399112</v>
      </c>
    </row>
    <row r="59" spans="1:4" ht="15">
      <c r="A59" s="12" t="s">
        <v>837</v>
      </c>
      <c r="B59" s="13" t="s">
        <v>628</v>
      </c>
      <c r="C59" s="3">
        <v>0.053112727277656833</v>
      </c>
      <c r="D59" s="14">
        <v>0.05311336267216557</v>
      </c>
    </row>
    <row r="60" spans="1:4" ht="15">
      <c r="A60" s="12" t="s">
        <v>838</v>
      </c>
      <c r="B60" s="13" t="s">
        <v>633</v>
      </c>
      <c r="C60" s="3">
        <v>0.14802155316907972</v>
      </c>
      <c r="D60" s="14">
        <v>0.14803136130810912</v>
      </c>
    </row>
    <row r="61" spans="1:4" ht="15">
      <c r="A61" s="12" t="s">
        <v>839</v>
      </c>
      <c r="B61" s="13" t="s">
        <v>232</v>
      </c>
      <c r="C61" s="3">
        <v>0.10939359879011953</v>
      </c>
      <c r="D61" s="14">
        <v>0.10882490273362427</v>
      </c>
    </row>
    <row r="62" spans="1:4" ht="15">
      <c r="A62" s="12" t="s">
        <v>840</v>
      </c>
      <c r="B62" s="13" t="s">
        <v>841</v>
      </c>
      <c r="C62" s="3">
        <v>0.053090543000027086</v>
      </c>
      <c r="D62" s="14">
        <v>0.05308249971337759</v>
      </c>
    </row>
    <row r="63" spans="1:4" ht="15">
      <c r="A63" s="12" t="s">
        <v>842</v>
      </c>
      <c r="B63" s="13" t="s">
        <v>739</v>
      </c>
      <c r="C63" s="3">
        <v>0.1404357486521743</v>
      </c>
      <c r="D63" s="14">
        <v>0.14043510841567947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82"/>
  <sheetViews>
    <sheetView view="pageBreakPreview" zoomScale="90" zoomScaleSheetLayoutView="90" zoomScalePageLayoutView="0" workbookViewId="0" topLeftCell="A1">
      <selection activeCell="A1" sqref="A1:F1"/>
    </sheetView>
  </sheetViews>
  <sheetFormatPr defaultColWidth="11.421875" defaultRowHeight="15"/>
  <cols>
    <col min="1" max="1" width="23.8515625" style="30" bestFit="1" customWidth="1"/>
    <col min="2" max="2" width="74.8515625" style="30" bestFit="1" customWidth="1"/>
    <col min="3" max="3" width="29.28125" style="30" bestFit="1" customWidth="1"/>
    <col min="4" max="4" width="17.421875" style="30" bestFit="1" customWidth="1"/>
    <col min="5" max="5" width="18.8515625" style="30" bestFit="1" customWidth="1"/>
    <col min="6" max="6" width="11.57421875" style="31" customWidth="1"/>
  </cols>
  <sheetData>
    <row r="1" spans="1:6" ht="60" customHeight="1">
      <c r="A1" s="58"/>
      <c r="B1" s="58"/>
      <c r="C1" s="58"/>
      <c r="D1" s="58"/>
      <c r="E1" s="58"/>
      <c r="F1" s="58"/>
    </row>
    <row r="2" spans="1:6" ht="51.75" customHeight="1" thickBot="1">
      <c r="A2" s="59" t="s">
        <v>927</v>
      </c>
      <c r="B2" s="59"/>
      <c r="C2" s="59"/>
      <c r="D2" s="59"/>
      <c r="E2" s="59"/>
      <c r="F2" s="59"/>
    </row>
    <row r="3" spans="1:6" ht="12.75" customHeight="1">
      <c r="A3" s="39" t="s">
        <v>45</v>
      </c>
      <c r="B3" s="41" t="s">
        <v>42</v>
      </c>
      <c r="C3" s="41" t="s">
        <v>43</v>
      </c>
      <c r="D3" s="41" t="s">
        <v>44</v>
      </c>
      <c r="E3" s="41" t="s">
        <v>46</v>
      </c>
      <c r="F3" s="43" t="s">
        <v>47</v>
      </c>
    </row>
    <row r="4" spans="1:6" ht="24" customHeight="1" thickBot="1">
      <c r="A4" s="40"/>
      <c r="B4" s="42"/>
      <c r="C4" s="42"/>
      <c r="D4" s="42"/>
      <c r="E4" s="42"/>
      <c r="F4" s="44"/>
    </row>
    <row r="5" spans="1:6" ht="15">
      <c r="A5" s="1" t="s">
        <v>48</v>
      </c>
      <c r="B5" s="2" t="s">
        <v>49</v>
      </c>
      <c r="C5" s="27">
        <v>0.0661568165095234</v>
      </c>
      <c r="D5" s="4">
        <v>0.06614419588080381</v>
      </c>
      <c r="E5" s="5">
        <v>0</v>
      </c>
      <c r="F5" s="6">
        <v>0</v>
      </c>
    </row>
    <row r="6" spans="1:6" ht="15">
      <c r="A6" s="7" t="s">
        <v>50</v>
      </c>
      <c r="B6" s="8" t="s">
        <v>51</v>
      </c>
      <c r="C6" s="28">
        <v>0.15891022725218218</v>
      </c>
      <c r="D6" s="9">
        <v>0.15890441477091896</v>
      </c>
      <c r="E6" s="10">
        <v>0</v>
      </c>
      <c r="F6" s="11">
        <v>0</v>
      </c>
    </row>
    <row r="7" spans="1:6" ht="15">
      <c r="A7" s="12" t="s">
        <v>52</v>
      </c>
      <c r="B7" s="13" t="s">
        <v>843</v>
      </c>
      <c r="C7" s="3">
        <v>0.1174232704612145</v>
      </c>
      <c r="D7" s="14">
        <v>0.11743170939428157</v>
      </c>
      <c r="E7" s="15">
        <v>0</v>
      </c>
      <c r="F7" s="16">
        <v>0</v>
      </c>
    </row>
    <row r="8" spans="1:6" ht="15">
      <c r="A8" s="12" t="s">
        <v>54</v>
      </c>
      <c r="B8" s="13" t="s">
        <v>55</v>
      </c>
      <c r="C8" s="3">
        <v>0.19094718241449887</v>
      </c>
      <c r="D8" s="14">
        <v>0.19091976899839755</v>
      </c>
      <c r="E8" s="15">
        <v>0</v>
      </c>
      <c r="F8" s="16">
        <v>0</v>
      </c>
    </row>
    <row r="9" spans="1:6" ht="15">
      <c r="A9" s="12" t="s">
        <v>56</v>
      </c>
      <c r="B9" s="13" t="s">
        <v>57</v>
      </c>
      <c r="C9" s="3">
        <v>0.07718017838996609</v>
      </c>
      <c r="D9" s="14">
        <v>0.0771664973862039</v>
      </c>
      <c r="E9" s="15">
        <v>0</v>
      </c>
      <c r="F9" s="16">
        <v>0</v>
      </c>
    </row>
    <row r="10" spans="1:6" ht="15">
      <c r="A10" s="12" t="s">
        <v>58</v>
      </c>
      <c r="B10" s="13" t="s">
        <v>59</v>
      </c>
      <c r="C10" s="3">
        <v>0.1956853198196049</v>
      </c>
      <c r="D10" s="14">
        <v>0.19565948938482228</v>
      </c>
      <c r="E10" s="15">
        <v>0</v>
      </c>
      <c r="F10" s="16">
        <v>0</v>
      </c>
    </row>
    <row r="11" spans="1:6" ht="15">
      <c r="A11" s="12" t="s">
        <v>60</v>
      </c>
      <c r="B11" s="13" t="s">
        <v>61</v>
      </c>
      <c r="C11" s="3">
        <v>0.11644122773821748</v>
      </c>
      <c r="D11" s="14">
        <v>0.11589682275144458</v>
      </c>
      <c r="E11" s="15">
        <v>0</v>
      </c>
      <c r="F11" s="16">
        <v>0</v>
      </c>
    </row>
    <row r="12" spans="1:6" ht="15">
      <c r="A12" s="12" t="s">
        <v>62</v>
      </c>
      <c r="B12" s="13" t="s">
        <v>844</v>
      </c>
      <c r="C12" s="3">
        <v>0.12793947131853198</v>
      </c>
      <c r="D12" s="14">
        <v>0.12793207076284732</v>
      </c>
      <c r="E12" s="15">
        <v>0</v>
      </c>
      <c r="F12" s="16">
        <v>0</v>
      </c>
    </row>
    <row r="13" spans="1:6" ht="15">
      <c r="A13" s="12" t="s">
        <v>64</v>
      </c>
      <c r="B13" s="13" t="s">
        <v>65</v>
      </c>
      <c r="C13" s="3">
        <v>0.12091013473134554</v>
      </c>
      <c r="D13" s="14">
        <v>0.12089175689335915</v>
      </c>
      <c r="E13" s="15">
        <v>0</v>
      </c>
      <c r="F13" s="16">
        <v>0</v>
      </c>
    </row>
    <row r="14" spans="1:6" ht="15">
      <c r="A14" s="12" t="s">
        <v>66</v>
      </c>
      <c r="B14" s="13" t="s">
        <v>845</v>
      </c>
      <c r="C14" s="3">
        <v>0.12637123576722623</v>
      </c>
      <c r="D14" s="14">
        <v>0.12636785745732781</v>
      </c>
      <c r="E14" s="15">
        <v>0</v>
      </c>
      <c r="F14" s="16">
        <v>0</v>
      </c>
    </row>
    <row r="15" spans="1:6" ht="15">
      <c r="A15" s="12" t="s">
        <v>68</v>
      </c>
      <c r="B15" s="13" t="s">
        <v>69</v>
      </c>
      <c r="C15" s="3">
        <v>0.21492786698559116</v>
      </c>
      <c r="D15" s="14">
        <v>0.1861374157839131</v>
      </c>
      <c r="E15" s="15">
        <v>0</v>
      </c>
      <c r="F15" s="16">
        <v>0</v>
      </c>
    </row>
    <row r="16" spans="1:6" ht="15">
      <c r="A16" s="12" t="s">
        <v>70</v>
      </c>
      <c r="B16" s="13" t="s">
        <v>71</v>
      </c>
      <c r="C16" s="3">
        <v>0.26360714452789774</v>
      </c>
      <c r="D16" s="14">
        <v>0.2626733273197728</v>
      </c>
      <c r="E16" s="15">
        <v>1</v>
      </c>
      <c r="F16" s="16">
        <v>0</v>
      </c>
    </row>
    <row r="17" spans="1:6" ht="15">
      <c r="A17" s="12" t="s">
        <v>72</v>
      </c>
      <c r="B17" s="13" t="s">
        <v>73</v>
      </c>
      <c r="C17" s="3">
        <v>0.09009783866992273</v>
      </c>
      <c r="D17" s="14">
        <v>0.09008631112443487</v>
      </c>
      <c r="E17" s="15">
        <v>0</v>
      </c>
      <c r="F17" s="16">
        <v>0</v>
      </c>
    </row>
    <row r="18" spans="1:6" ht="15">
      <c r="A18" s="12" t="s">
        <v>74</v>
      </c>
      <c r="B18" s="17" t="s">
        <v>75</v>
      </c>
      <c r="C18" s="3">
        <v>0.13666323362847027</v>
      </c>
      <c r="D18" s="14">
        <v>0.13664123609824602</v>
      </c>
      <c r="E18" s="15">
        <v>0</v>
      </c>
      <c r="F18" s="16">
        <v>0</v>
      </c>
    </row>
    <row r="19" spans="1:6" ht="15">
      <c r="A19" s="12" t="s">
        <v>76</v>
      </c>
      <c r="B19" s="17" t="s">
        <v>77</v>
      </c>
      <c r="C19" s="3">
        <v>0.4248483503823838</v>
      </c>
      <c r="D19" s="14">
        <v>0.36603210493054256</v>
      </c>
      <c r="E19" s="15">
        <v>0</v>
      </c>
      <c r="F19" s="16">
        <v>0</v>
      </c>
    </row>
    <row r="20" spans="1:6" ht="15">
      <c r="A20" s="12" t="s">
        <v>78</v>
      </c>
      <c r="B20" s="13" t="s">
        <v>79</v>
      </c>
      <c r="C20" s="3">
        <v>0.24768446251703854</v>
      </c>
      <c r="D20" s="14">
        <v>0.2469005874695831</v>
      </c>
      <c r="E20" s="15">
        <v>0</v>
      </c>
      <c r="F20" s="16">
        <v>0</v>
      </c>
    </row>
    <row r="21" spans="1:6" ht="15">
      <c r="A21" s="12" t="s">
        <v>80</v>
      </c>
      <c r="B21" s="13" t="s">
        <v>81</v>
      </c>
      <c r="C21" s="3">
        <v>0.058840837539451324</v>
      </c>
      <c r="D21" s="14">
        <v>0.058831541251319834</v>
      </c>
      <c r="E21" s="15">
        <v>0</v>
      </c>
      <c r="F21" s="16">
        <v>0</v>
      </c>
    </row>
    <row r="22" spans="1:6" ht="15">
      <c r="A22" s="12" t="s">
        <v>82</v>
      </c>
      <c r="B22" s="13" t="s">
        <v>83</v>
      </c>
      <c r="C22" s="3">
        <v>0.08464124489237558</v>
      </c>
      <c r="D22" s="14">
        <v>0.0846303486802557</v>
      </c>
      <c r="E22" s="15">
        <v>0</v>
      </c>
      <c r="F22" s="16">
        <v>0</v>
      </c>
    </row>
    <row r="23" spans="1:6" ht="15">
      <c r="A23" s="12" t="s">
        <v>84</v>
      </c>
      <c r="B23" s="13" t="s">
        <v>85</v>
      </c>
      <c r="C23" s="3">
        <v>0.09144377724619823</v>
      </c>
      <c r="D23" s="14">
        <v>0.09143500732370333</v>
      </c>
      <c r="E23" s="15">
        <v>0</v>
      </c>
      <c r="F23" s="16">
        <v>0</v>
      </c>
    </row>
    <row r="24" spans="1:6" ht="15">
      <c r="A24" s="12" t="s">
        <v>86</v>
      </c>
      <c r="B24" s="13" t="s">
        <v>87</v>
      </c>
      <c r="C24" s="3">
        <v>0.27488764748669664</v>
      </c>
      <c r="D24" s="14">
        <v>0.27571837966165513</v>
      </c>
      <c r="E24" s="15">
        <v>0</v>
      </c>
      <c r="F24" s="16">
        <v>0</v>
      </c>
    </row>
    <row r="25" spans="1:6" ht="15">
      <c r="A25" s="12" t="s">
        <v>88</v>
      </c>
      <c r="B25" s="13" t="s">
        <v>846</v>
      </c>
      <c r="C25" s="3">
        <v>0.11589527446066786</v>
      </c>
      <c r="D25" s="14">
        <v>0.11589107263965659</v>
      </c>
      <c r="E25" s="15">
        <v>0</v>
      </c>
      <c r="F25" s="16">
        <v>0</v>
      </c>
    </row>
    <row r="26" spans="1:6" ht="15">
      <c r="A26" s="12" t="s">
        <v>90</v>
      </c>
      <c r="B26" s="13" t="s">
        <v>91</v>
      </c>
      <c r="C26" s="3">
        <v>0.09021901005923275</v>
      </c>
      <c r="D26" s="14">
        <v>0.0902114004145201</v>
      </c>
      <c r="E26" s="15">
        <v>0</v>
      </c>
      <c r="F26" s="16">
        <v>0</v>
      </c>
    </row>
    <row r="27" spans="1:6" ht="15">
      <c r="A27" s="12" t="s">
        <v>92</v>
      </c>
      <c r="B27" s="13" t="s">
        <v>93</v>
      </c>
      <c r="C27" s="3">
        <v>0.23325069187819064</v>
      </c>
      <c r="D27" s="14">
        <v>0.2332413185275388</v>
      </c>
      <c r="E27" s="15">
        <v>0</v>
      </c>
      <c r="F27" s="16">
        <v>0</v>
      </c>
    </row>
    <row r="28" spans="1:6" ht="15">
      <c r="A28" s="12" t="s">
        <v>94</v>
      </c>
      <c r="B28" s="13" t="s">
        <v>95</v>
      </c>
      <c r="C28" s="3">
        <v>0.151946472084869</v>
      </c>
      <c r="D28" s="14">
        <v>0.1519157098417846</v>
      </c>
      <c r="E28" s="15">
        <v>0</v>
      </c>
      <c r="F28" s="16">
        <v>0</v>
      </c>
    </row>
    <row r="29" spans="1:6" ht="15">
      <c r="A29" s="12" t="s">
        <v>96</v>
      </c>
      <c r="B29" s="13" t="s">
        <v>847</v>
      </c>
      <c r="C29" s="3">
        <v>0.07323935698445609</v>
      </c>
      <c r="D29" s="14">
        <v>0.07323724335575166</v>
      </c>
      <c r="E29" s="15">
        <v>0</v>
      </c>
      <c r="F29" s="16">
        <v>0</v>
      </c>
    </row>
    <row r="30" spans="1:6" ht="15">
      <c r="A30" s="12" t="s">
        <v>98</v>
      </c>
      <c r="B30" s="13" t="s">
        <v>99</v>
      </c>
      <c r="C30" s="3">
        <v>0.16570595409922062</v>
      </c>
      <c r="D30" s="14">
        <v>0.1657021936956101</v>
      </c>
      <c r="E30" s="15">
        <v>0</v>
      </c>
      <c r="F30" s="16">
        <v>0</v>
      </c>
    </row>
    <row r="31" spans="1:6" ht="15">
      <c r="A31" s="12" t="s">
        <v>100</v>
      </c>
      <c r="B31" s="18" t="s">
        <v>101</v>
      </c>
      <c r="C31" s="3">
        <v>0.14064393474277326</v>
      </c>
      <c r="D31" s="14">
        <v>0.14065896031332611</v>
      </c>
      <c r="E31" s="15">
        <v>0</v>
      </c>
      <c r="F31" s="16">
        <v>0</v>
      </c>
    </row>
    <row r="32" spans="1:6" ht="15">
      <c r="A32" s="12" t="s">
        <v>102</v>
      </c>
      <c r="B32" s="13" t="s">
        <v>103</v>
      </c>
      <c r="C32" s="3">
        <v>0.11353411007462273</v>
      </c>
      <c r="D32" s="14">
        <v>0.10184419818962402</v>
      </c>
      <c r="E32" s="15">
        <v>0</v>
      </c>
      <c r="F32" s="16">
        <v>0</v>
      </c>
    </row>
    <row r="33" spans="1:6" ht="15">
      <c r="A33" s="12" t="s">
        <v>104</v>
      </c>
      <c r="B33" s="13" t="s">
        <v>105</v>
      </c>
      <c r="C33" s="3">
        <v>0.1849654381364278</v>
      </c>
      <c r="D33" s="14">
        <v>0.1849419751886269</v>
      </c>
      <c r="E33" s="15">
        <v>0</v>
      </c>
      <c r="F33" s="16">
        <v>0</v>
      </c>
    </row>
    <row r="34" spans="1:6" ht="15">
      <c r="A34" s="12" t="s">
        <v>106</v>
      </c>
      <c r="B34" s="13" t="s">
        <v>107</v>
      </c>
      <c r="C34" s="3">
        <v>0.0880761582779097</v>
      </c>
      <c r="D34" s="14">
        <v>0.08806003243769245</v>
      </c>
      <c r="E34" s="15">
        <v>0</v>
      </c>
      <c r="F34" s="16">
        <v>0</v>
      </c>
    </row>
    <row r="35" spans="1:6" ht="15">
      <c r="A35" s="12" t="s">
        <v>108</v>
      </c>
      <c r="B35" s="18" t="s">
        <v>109</v>
      </c>
      <c r="C35" s="3">
        <v>0.1790127355174744</v>
      </c>
      <c r="D35" s="14">
        <v>0.17888951950522888</v>
      </c>
      <c r="E35" s="15">
        <v>0</v>
      </c>
      <c r="F35" s="16">
        <v>0</v>
      </c>
    </row>
    <row r="36" spans="1:6" ht="15">
      <c r="A36" s="12" t="s">
        <v>110</v>
      </c>
      <c r="B36" s="13" t="s">
        <v>111</v>
      </c>
      <c r="C36" s="3">
        <v>0.1351576065918602</v>
      </c>
      <c r="D36" s="14">
        <v>0.11631405063739488</v>
      </c>
      <c r="E36" s="15">
        <v>0</v>
      </c>
      <c r="F36" s="16">
        <v>0</v>
      </c>
    </row>
    <row r="37" spans="1:6" ht="15">
      <c r="A37" s="12" t="s">
        <v>112</v>
      </c>
      <c r="B37" s="13" t="s">
        <v>113</v>
      </c>
      <c r="C37" s="3">
        <v>0.08438702097420893</v>
      </c>
      <c r="D37" s="14">
        <v>0.0688926842978332</v>
      </c>
      <c r="E37" s="15">
        <v>0</v>
      </c>
      <c r="F37" s="16">
        <v>0</v>
      </c>
    </row>
    <row r="38" spans="1:6" ht="15">
      <c r="A38" s="12" t="s">
        <v>114</v>
      </c>
      <c r="B38" s="13" t="s">
        <v>848</v>
      </c>
      <c r="C38" s="3">
        <v>0.08438643348687107</v>
      </c>
      <c r="D38" s="14">
        <v>0.06889218707157108</v>
      </c>
      <c r="E38" s="15">
        <v>0</v>
      </c>
      <c r="F38" s="16">
        <v>1</v>
      </c>
    </row>
    <row r="39" spans="1:6" ht="15">
      <c r="A39" s="12" t="s">
        <v>116</v>
      </c>
      <c r="B39" s="13" t="s">
        <v>117</v>
      </c>
      <c r="C39" s="3">
        <v>0.14007148969253183</v>
      </c>
      <c r="D39" s="14">
        <v>0.14007010826193544</v>
      </c>
      <c r="E39" s="15">
        <v>0</v>
      </c>
      <c r="F39" s="16">
        <v>0</v>
      </c>
    </row>
    <row r="40" spans="1:6" ht="15">
      <c r="A40" s="12" t="s">
        <v>118</v>
      </c>
      <c r="B40" s="13" t="s">
        <v>849</v>
      </c>
      <c r="C40" s="3">
        <v>0.12483836173938519</v>
      </c>
      <c r="D40" s="14">
        <v>0.12483989649835778</v>
      </c>
      <c r="E40" s="15">
        <v>0</v>
      </c>
      <c r="F40" s="16">
        <v>0</v>
      </c>
    </row>
    <row r="41" spans="1:6" ht="15">
      <c r="A41" s="12" t="s">
        <v>120</v>
      </c>
      <c r="B41" s="13" t="s">
        <v>121</v>
      </c>
      <c r="C41" s="3">
        <v>0.15699806017693435</v>
      </c>
      <c r="D41" s="14">
        <v>0.15699624698945835</v>
      </c>
      <c r="E41" s="15">
        <v>0</v>
      </c>
      <c r="F41" s="16">
        <v>0</v>
      </c>
    </row>
    <row r="42" spans="1:6" ht="15">
      <c r="A42" s="12" t="s">
        <v>122</v>
      </c>
      <c r="B42" s="13" t="s">
        <v>850</v>
      </c>
      <c r="C42" s="3">
        <v>0.04996535410639259</v>
      </c>
      <c r="D42" s="14">
        <v>0.049950341828461656</v>
      </c>
      <c r="E42" s="15">
        <v>0</v>
      </c>
      <c r="F42" s="16">
        <v>0</v>
      </c>
    </row>
    <row r="43" spans="1:6" ht="15">
      <c r="A43" s="12" t="s">
        <v>124</v>
      </c>
      <c r="B43" s="13" t="s">
        <v>851</v>
      </c>
      <c r="C43" s="3">
        <v>0.06151963475950912</v>
      </c>
      <c r="D43" s="14">
        <v>0.05022310443527894</v>
      </c>
      <c r="E43" s="15">
        <v>0</v>
      </c>
      <c r="F43" s="16">
        <v>1</v>
      </c>
    </row>
    <row r="44" spans="1:6" ht="15">
      <c r="A44" s="12" t="s">
        <v>126</v>
      </c>
      <c r="B44" s="13" t="s">
        <v>127</v>
      </c>
      <c r="C44" s="3">
        <v>0.2277546522616625</v>
      </c>
      <c r="D44" s="14">
        <v>0.2110455756662899</v>
      </c>
      <c r="E44" s="15">
        <v>0</v>
      </c>
      <c r="F44" s="16">
        <v>0</v>
      </c>
    </row>
    <row r="45" spans="1:6" ht="15">
      <c r="A45" s="12" t="s">
        <v>128</v>
      </c>
      <c r="B45" s="13" t="s">
        <v>129</v>
      </c>
      <c r="C45" s="3">
        <v>0.08912191015046646</v>
      </c>
      <c r="D45" s="14">
        <v>0.08911395573215247</v>
      </c>
      <c r="E45" s="15">
        <v>0</v>
      </c>
      <c r="F45" s="16">
        <v>0</v>
      </c>
    </row>
    <row r="46" spans="1:6" ht="15">
      <c r="A46" s="12" t="s">
        <v>130</v>
      </c>
      <c r="B46" s="13" t="s">
        <v>131</v>
      </c>
      <c r="C46" s="3">
        <v>0.07912105173945</v>
      </c>
      <c r="D46" s="14">
        <v>0.07910830166230873</v>
      </c>
      <c r="E46" s="15">
        <v>0</v>
      </c>
      <c r="F46" s="16">
        <v>0</v>
      </c>
    </row>
    <row r="47" spans="1:6" ht="15">
      <c r="A47" s="12" t="s">
        <v>132</v>
      </c>
      <c r="B47" s="13" t="s">
        <v>133</v>
      </c>
      <c r="C47" s="3">
        <v>0.07192062462144064</v>
      </c>
      <c r="D47" s="14">
        <v>0.07191431391461475</v>
      </c>
      <c r="E47" s="15">
        <v>0</v>
      </c>
      <c r="F47" s="16">
        <v>0</v>
      </c>
    </row>
    <row r="48" spans="1:6" ht="15">
      <c r="A48" s="12" t="s">
        <v>134</v>
      </c>
      <c r="B48" s="13" t="s">
        <v>135</v>
      </c>
      <c r="C48" s="3">
        <v>0.13148965606096658</v>
      </c>
      <c r="D48" s="14">
        <v>0.13148116712010852</v>
      </c>
      <c r="E48" s="15">
        <v>0</v>
      </c>
      <c r="F48" s="16">
        <v>0</v>
      </c>
    </row>
    <row r="49" spans="1:6" ht="15">
      <c r="A49" s="12" t="s">
        <v>136</v>
      </c>
      <c r="B49" s="18" t="s">
        <v>137</v>
      </c>
      <c r="C49" s="3">
        <v>0.11486428411032149</v>
      </c>
      <c r="D49" s="14">
        <v>0.11483964362656077</v>
      </c>
      <c r="E49" s="15">
        <v>0</v>
      </c>
      <c r="F49" s="16">
        <v>0</v>
      </c>
    </row>
    <row r="50" spans="1:6" ht="15">
      <c r="A50" s="12" t="s">
        <v>138</v>
      </c>
      <c r="B50" s="18" t="s">
        <v>852</v>
      </c>
      <c r="C50" s="3">
        <v>0.05417197848559418</v>
      </c>
      <c r="D50" s="14">
        <v>0.05417340557174285</v>
      </c>
      <c r="E50" s="15">
        <v>0</v>
      </c>
      <c r="F50" s="16">
        <v>0</v>
      </c>
    </row>
    <row r="51" spans="1:6" ht="15">
      <c r="A51" s="12" t="s">
        <v>138</v>
      </c>
      <c r="B51" s="18" t="s">
        <v>140</v>
      </c>
      <c r="C51" s="3">
        <v>0.08959795953395482</v>
      </c>
      <c r="D51" s="14">
        <v>0.0896005412292355</v>
      </c>
      <c r="E51" s="15">
        <v>1</v>
      </c>
      <c r="F51" s="16">
        <v>0</v>
      </c>
    </row>
    <row r="52" spans="1:6" ht="15">
      <c r="A52" s="12" t="s">
        <v>141</v>
      </c>
      <c r="B52" s="13" t="s">
        <v>142</v>
      </c>
      <c r="C52" s="3">
        <v>0.1755087393609012</v>
      </c>
      <c r="D52" s="14">
        <v>0.17443380858458782</v>
      </c>
      <c r="E52" s="15">
        <v>0</v>
      </c>
      <c r="F52" s="16">
        <v>0</v>
      </c>
    </row>
    <row r="53" spans="1:6" ht="15">
      <c r="A53" s="12" t="s">
        <v>143</v>
      </c>
      <c r="B53" s="13" t="s">
        <v>853</v>
      </c>
      <c r="C53" s="3">
        <v>0.05478775703834552</v>
      </c>
      <c r="D53" s="14">
        <v>0.05478739816294823</v>
      </c>
      <c r="E53" s="15">
        <v>0</v>
      </c>
      <c r="F53" s="16">
        <v>0</v>
      </c>
    </row>
    <row r="54" spans="1:6" ht="15">
      <c r="A54" s="12" t="s">
        <v>143</v>
      </c>
      <c r="B54" s="13" t="s">
        <v>854</v>
      </c>
      <c r="C54" s="3">
        <v>0.0906915805457946</v>
      </c>
      <c r="D54" s="14">
        <v>0.09068815732278261</v>
      </c>
      <c r="E54" s="15">
        <v>1</v>
      </c>
      <c r="F54" s="16">
        <v>0</v>
      </c>
    </row>
    <row r="55" spans="1:6" ht="15">
      <c r="A55" s="12" t="s">
        <v>146</v>
      </c>
      <c r="B55" s="13" t="s">
        <v>147</v>
      </c>
      <c r="C55" s="3">
        <v>0.06742849514759572</v>
      </c>
      <c r="D55" s="14">
        <v>0.06740911653066431</v>
      </c>
      <c r="E55" s="15">
        <v>0</v>
      </c>
      <c r="F55" s="16">
        <v>0</v>
      </c>
    </row>
    <row r="56" spans="1:6" ht="15">
      <c r="A56" s="19" t="s">
        <v>148</v>
      </c>
      <c r="B56" s="13" t="s">
        <v>149</v>
      </c>
      <c r="C56" s="3">
        <v>0.15537631924179943</v>
      </c>
      <c r="D56" s="14">
        <v>0.15472316511588075</v>
      </c>
      <c r="E56" s="15">
        <v>0</v>
      </c>
      <c r="F56" s="16">
        <v>0</v>
      </c>
    </row>
    <row r="57" spans="1:6" ht="15">
      <c r="A57" s="12" t="s">
        <v>150</v>
      </c>
      <c r="B57" s="13" t="s">
        <v>151</v>
      </c>
      <c r="C57" s="3">
        <v>0.19519137859321778</v>
      </c>
      <c r="D57" s="14">
        <v>0.19517803105799844</v>
      </c>
      <c r="E57" s="15">
        <v>0</v>
      </c>
      <c r="F57" s="16">
        <v>0</v>
      </c>
    </row>
    <row r="58" spans="1:6" ht="15">
      <c r="A58" s="12" t="s">
        <v>152</v>
      </c>
      <c r="B58" s="13" t="s">
        <v>153</v>
      </c>
      <c r="C58" s="3">
        <v>0.21615433823041946</v>
      </c>
      <c r="D58" s="14">
        <v>0.21615765304820275</v>
      </c>
      <c r="E58" s="15">
        <v>0</v>
      </c>
      <c r="F58" s="16">
        <v>0</v>
      </c>
    </row>
    <row r="59" spans="1:6" ht="15">
      <c r="A59" s="12" t="s">
        <v>154</v>
      </c>
      <c r="B59" s="13" t="s">
        <v>155</v>
      </c>
      <c r="C59" s="3">
        <v>0.1404630956217484</v>
      </c>
      <c r="D59" s="14">
        <v>0.14044506640423737</v>
      </c>
      <c r="E59" s="15">
        <v>0</v>
      </c>
      <c r="F59" s="16">
        <v>0</v>
      </c>
    </row>
    <row r="60" spans="1:6" ht="15">
      <c r="A60" s="12" t="s">
        <v>156</v>
      </c>
      <c r="B60" s="13" t="s">
        <v>157</v>
      </c>
      <c r="C60" s="3">
        <v>0.0669989660955261</v>
      </c>
      <c r="D60" s="14">
        <v>0.06699104293764528</v>
      </c>
      <c r="E60" s="15">
        <v>0</v>
      </c>
      <c r="F60" s="16">
        <v>0</v>
      </c>
    </row>
    <row r="61" spans="1:6" ht="15">
      <c r="A61" s="12" t="s">
        <v>158</v>
      </c>
      <c r="B61" s="13" t="s">
        <v>855</v>
      </c>
      <c r="C61" s="29">
        <v>0.5371614189169266</v>
      </c>
      <c r="D61" s="20">
        <v>0.4780419789221866</v>
      </c>
      <c r="E61" s="15">
        <v>0</v>
      </c>
      <c r="F61" s="16">
        <v>1</v>
      </c>
    </row>
    <row r="62" spans="1:6" ht="15">
      <c r="A62" s="12" t="s">
        <v>160</v>
      </c>
      <c r="B62" s="13" t="s">
        <v>161</v>
      </c>
      <c r="C62" s="29">
        <v>0.06956616471884466</v>
      </c>
      <c r="D62" s="20">
        <v>0.06955522417270486</v>
      </c>
      <c r="E62" s="15">
        <v>0</v>
      </c>
      <c r="F62" s="16">
        <v>0</v>
      </c>
    </row>
    <row r="63" spans="1:6" ht="15">
      <c r="A63" s="12" t="s">
        <v>162</v>
      </c>
      <c r="B63" s="13" t="s">
        <v>163</v>
      </c>
      <c r="C63" s="29">
        <v>0.14300965626520373</v>
      </c>
      <c r="D63" s="20">
        <v>0.1430222833789975</v>
      </c>
      <c r="E63" s="15">
        <v>0</v>
      </c>
      <c r="F63" s="16">
        <v>0</v>
      </c>
    </row>
    <row r="64" spans="1:6" ht="15">
      <c r="A64" s="12" t="s">
        <v>164</v>
      </c>
      <c r="B64" s="13" t="s">
        <v>856</v>
      </c>
      <c r="C64" s="29">
        <v>0.07591725847880812</v>
      </c>
      <c r="D64" s="20">
        <v>0.07589907403826918</v>
      </c>
      <c r="E64" s="15">
        <v>0</v>
      </c>
      <c r="F64" s="16">
        <v>0</v>
      </c>
    </row>
    <row r="65" spans="1:6" ht="15">
      <c r="A65" s="12" t="s">
        <v>166</v>
      </c>
      <c r="B65" s="13" t="s">
        <v>167</v>
      </c>
      <c r="C65" s="29">
        <v>0.11713602771810715</v>
      </c>
      <c r="D65" s="20">
        <v>0.11714332750790094</v>
      </c>
      <c r="E65" s="15">
        <v>0</v>
      </c>
      <c r="F65" s="16">
        <v>0</v>
      </c>
    </row>
    <row r="66" spans="1:6" ht="15">
      <c r="A66" s="12" t="s">
        <v>168</v>
      </c>
      <c r="B66" s="13" t="s">
        <v>857</v>
      </c>
      <c r="C66" s="3">
        <v>0.10783370983253454</v>
      </c>
      <c r="D66" s="20">
        <v>0.10742114092152573</v>
      </c>
      <c r="E66" s="15">
        <v>0</v>
      </c>
      <c r="F66" s="16">
        <v>0</v>
      </c>
    </row>
    <row r="67" spans="1:6" ht="15">
      <c r="A67" s="12" t="s">
        <v>170</v>
      </c>
      <c r="B67" s="17" t="s">
        <v>171</v>
      </c>
      <c r="C67" s="3">
        <v>0.17887715698712178</v>
      </c>
      <c r="D67" s="14">
        <v>0.17886896345917894</v>
      </c>
      <c r="E67" s="15">
        <v>0</v>
      </c>
      <c r="F67" s="16">
        <v>0</v>
      </c>
    </row>
    <row r="68" spans="1:6" ht="15">
      <c r="A68" s="12" t="s">
        <v>172</v>
      </c>
      <c r="B68" s="13" t="s">
        <v>173</v>
      </c>
      <c r="C68" s="3">
        <v>0.16206093834796909</v>
      </c>
      <c r="D68" s="14">
        <v>0.16206505510092978</v>
      </c>
      <c r="E68" s="15">
        <v>0</v>
      </c>
      <c r="F68" s="16">
        <v>0</v>
      </c>
    </row>
    <row r="69" spans="1:6" ht="15">
      <c r="A69" s="12" t="s">
        <v>174</v>
      </c>
      <c r="B69" s="13" t="s">
        <v>175</v>
      </c>
      <c r="C69" s="3">
        <v>0.13928752719825263</v>
      </c>
      <c r="D69" s="14">
        <v>0.12063098808666137</v>
      </c>
      <c r="E69" s="15">
        <v>0</v>
      </c>
      <c r="F69" s="16">
        <v>0</v>
      </c>
    </row>
    <row r="70" spans="1:6" ht="15">
      <c r="A70" s="12" t="s">
        <v>176</v>
      </c>
      <c r="B70" s="13" t="s">
        <v>177</v>
      </c>
      <c r="C70" s="3">
        <v>0.22149882619478065</v>
      </c>
      <c r="D70" s="14">
        <v>0.22048562623788376</v>
      </c>
      <c r="E70" s="15">
        <v>0</v>
      </c>
      <c r="F70" s="16">
        <v>0</v>
      </c>
    </row>
    <row r="71" spans="1:6" ht="15">
      <c r="A71" s="12" t="s">
        <v>178</v>
      </c>
      <c r="B71" s="13" t="s">
        <v>179</v>
      </c>
      <c r="C71" s="3">
        <v>0.15597900299698306</v>
      </c>
      <c r="D71" s="14">
        <v>0.1559530399727912</v>
      </c>
      <c r="E71" s="15">
        <v>0</v>
      </c>
      <c r="F71" s="16">
        <v>0</v>
      </c>
    </row>
    <row r="72" spans="1:6" ht="15">
      <c r="A72" s="12" t="s">
        <v>180</v>
      </c>
      <c r="B72" s="13" t="s">
        <v>181</v>
      </c>
      <c r="C72" s="3">
        <v>0.22072375023205243</v>
      </c>
      <c r="D72" s="14">
        <v>0.22071039968196854</v>
      </c>
      <c r="E72" s="15">
        <v>0</v>
      </c>
      <c r="F72" s="16">
        <v>0</v>
      </c>
    </row>
    <row r="73" spans="1:6" ht="15">
      <c r="A73" s="12" t="s">
        <v>182</v>
      </c>
      <c r="B73" s="13" t="s">
        <v>183</v>
      </c>
      <c r="C73" s="3">
        <v>0.26743092248645906</v>
      </c>
      <c r="D73" s="14">
        <v>0.26741944875232493</v>
      </c>
      <c r="E73" s="15">
        <v>0</v>
      </c>
      <c r="F73" s="16">
        <v>0</v>
      </c>
    </row>
    <row r="74" spans="1:6" ht="15">
      <c r="A74" s="12" t="s">
        <v>184</v>
      </c>
      <c r="B74" s="13" t="s">
        <v>185</v>
      </c>
      <c r="C74" s="3">
        <v>0.07160695433899977</v>
      </c>
      <c r="D74" s="14">
        <v>0.07159540609398138</v>
      </c>
      <c r="E74" s="15">
        <v>0</v>
      </c>
      <c r="F74" s="16">
        <v>0</v>
      </c>
    </row>
    <row r="75" spans="1:6" ht="15">
      <c r="A75" s="12" t="s">
        <v>186</v>
      </c>
      <c r="B75" s="13" t="s">
        <v>187</v>
      </c>
      <c r="C75" s="3">
        <v>0.0803665900276461</v>
      </c>
      <c r="D75" s="14">
        <v>0.08032651846820874</v>
      </c>
      <c r="E75" s="15">
        <v>0</v>
      </c>
      <c r="F75" s="16">
        <v>0</v>
      </c>
    </row>
    <row r="76" spans="1:6" ht="15">
      <c r="A76" s="12" t="s">
        <v>188</v>
      </c>
      <c r="B76" s="21" t="s">
        <v>189</v>
      </c>
      <c r="C76" s="3">
        <v>0.10760128713045092</v>
      </c>
      <c r="D76" s="14">
        <v>0.10758060788201528</v>
      </c>
      <c r="E76" s="15">
        <v>0</v>
      </c>
      <c r="F76" s="16">
        <v>0</v>
      </c>
    </row>
    <row r="77" spans="1:6" ht="15">
      <c r="A77" s="12" t="s">
        <v>190</v>
      </c>
      <c r="B77" s="21" t="s">
        <v>191</v>
      </c>
      <c r="C77" s="3">
        <v>0.1346194856277955</v>
      </c>
      <c r="D77" s="14">
        <v>0.134592887570047</v>
      </c>
      <c r="E77" s="15">
        <v>0</v>
      </c>
      <c r="F77" s="16">
        <v>0</v>
      </c>
    </row>
    <row r="78" spans="1:6" ht="15">
      <c r="A78" s="12" t="s">
        <v>192</v>
      </c>
      <c r="B78" s="13" t="s">
        <v>193</v>
      </c>
      <c r="C78" s="3">
        <v>0.11269911649127702</v>
      </c>
      <c r="D78" s="14">
        <v>0.11270583883721542</v>
      </c>
      <c r="E78" s="15">
        <v>0</v>
      </c>
      <c r="F78" s="16">
        <v>0</v>
      </c>
    </row>
    <row r="79" spans="1:6" ht="15">
      <c r="A79" s="12" t="s">
        <v>194</v>
      </c>
      <c r="B79" s="13" t="s">
        <v>195</v>
      </c>
      <c r="C79" s="3">
        <v>0.06175401403931712</v>
      </c>
      <c r="D79" s="14">
        <v>0.06173670693431539</v>
      </c>
      <c r="E79" s="15">
        <v>0</v>
      </c>
      <c r="F79" s="16">
        <v>0</v>
      </c>
    </row>
    <row r="80" spans="1:6" ht="15">
      <c r="A80" s="12" t="s">
        <v>196</v>
      </c>
      <c r="B80" s="13" t="s">
        <v>197</v>
      </c>
      <c r="C80" s="3">
        <v>0.1820070682085313</v>
      </c>
      <c r="D80" s="14">
        <v>0.1819794493680099</v>
      </c>
      <c r="E80" s="15">
        <v>0</v>
      </c>
      <c r="F80" s="16">
        <v>0</v>
      </c>
    </row>
    <row r="81" spans="1:6" ht="15">
      <c r="A81" s="12" t="s">
        <v>198</v>
      </c>
      <c r="B81" s="13" t="s">
        <v>858</v>
      </c>
      <c r="C81" s="3">
        <v>0.08767831745927929</v>
      </c>
      <c r="D81" s="14">
        <v>0.08766637554914612</v>
      </c>
      <c r="E81" s="15">
        <v>0</v>
      </c>
      <c r="F81" s="16">
        <v>0</v>
      </c>
    </row>
    <row r="82" spans="1:6" ht="15">
      <c r="A82" s="12" t="s">
        <v>200</v>
      </c>
      <c r="B82" s="13" t="s">
        <v>201</v>
      </c>
      <c r="C82" s="3">
        <v>0.14569567659793356</v>
      </c>
      <c r="D82" s="14">
        <v>0.1261400735704388</v>
      </c>
      <c r="E82" s="15">
        <v>0</v>
      </c>
      <c r="F82" s="16">
        <v>0</v>
      </c>
    </row>
    <row r="83" spans="1:6" ht="15">
      <c r="A83" s="12" t="s">
        <v>202</v>
      </c>
      <c r="B83" s="13" t="s">
        <v>859</v>
      </c>
      <c r="C83" s="3">
        <v>0.056729163729032216</v>
      </c>
      <c r="D83" s="14">
        <v>0.0567277504029051</v>
      </c>
      <c r="E83" s="15">
        <v>0</v>
      </c>
      <c r="F83" s="16">
        <v>0</v>
      </c>
    </row>
    <row r="84" spans="1:6" ht="15">
      <c r="A84" s="12" t="s">
        <v>202</v>
      </c>
      <c r="B84" s="13" t="s">
        <v>860</v>
      </c>
      <c r="C84" s="3">
        <v>0.09376793290035061</v>
      </c>
      <c r="D84" s="14">
        <v>0.093774449220955</v>
      </c>
      <c r="E84" s="15">
        <v>1</v>
      </c>
      <c r="F84" s="16">
        <v>0</v>
      </c>
    </row>
    <row r="85" spans="1:6" ht="15">
      <c r="A85" s="12" t="s">
        <v>205</v>
      </c>
      <c r="B85" s="13" t="s">
        <v>206</v>
      </c>
      <c r="C85" s="3">
        <v>0.2841223949225327</v>
      </c>
      <c r="D85" s="14">
        <v>0.24511548283589188</v>
      </c>
      <c r="E85" s="15">
        <v>0</v>
      </c>
      <c r="F85" s="16">
        <v>0</v>
      </c>
    </row>
    <row r="86" spans="1:6" ht="15">
      <c r="A86" s="12" t="s">
        <v>207</v>
      </c>
      <c r="B86" s="13" t="s">
        <v>208</v>
      </c>
      <c r="C86" s="3">
        <v>0.09880227676943575</v>
      </c>
      <c r="D86" s="14">
        <v>0.09879772142724998</v>
      </c>
      <c r="E86" s="15">
        <v>0</v>
      </c>
      <c r="F86" s="16">
        <v>0</v>
      </c>
    </row>
    <row r="87" spans="1:6" ht="15">
      <c r="A87" s="12" t="s">
        <v>209</v>
      </c>
      <c r="B87" s="18" t="s">
        <v>861</v>
      </c>
      <c r="C87" s="3">
        <v>0.09875637487424517</v>
      </c>
      <c r="D87" s="14">
        <v>0.09875160022990451</v>
      </c>
      <c r="E87" s="15">
        <v>0</v>
      </c>
      <c r="F87" s="16">
        <v>1</v>
      </c>
    </row>
    <row r="88" spans="1:6" ht="15">
      <c r="A88" s="12" t="s">
        <v>211</v>
      </c>
      <c r="B88" s="17" t="s">
        <v>862</v>
      </c>
      <c r="C88" s="3">
        <v>0.060326244095973085</v>
      </c>
      <c r="D88" s="14">
        <v>0.06032133164567325</v>
      </c>
      <c r="E88" s="15">
        <v>0</v>
      </c>
      <c r="F88" s="16">
        <v>0</v>
      </c>
    </row>
    <row r="89" spans="1:6" ht="15">
      <c r="A89" s="12" t="s">
        <v>213</v>
      </c>
      <c r="B89" s="17" t="s">
        <v>863</v>
      </c>
      <c r="C89" s="3">
        <v>0.0766222573573051</v>
      </c>
      <c r="D89" s="14">
        <v>0.07661723667247607</v>
      </c>
      <c r="E89" s="15">
        <v>0</v>
      </c>
      <c r="F89" s="16">
        <v>0</v>
      </c>
    </row>
    <row r="90" spans="1:6" ht="15">
      <c r="A90" s="12" t="s">
        <v>215</v>
      </c>
      <c r="B90" s="17" t="s">
        <v>216</v>
      </c>
      <c r="C90" s="3">
        <v>0.10518471628542297</v>
      </c>
      <c r="D90" s="14">
        <v>0.10458376763342304</v>
      </c>
      <c r="E90" s="15">
        <v>0</v>
      </c>
      <c r="F90" s="16">
        <v>0</v>
      </c>
    </row>
    <row r="91" spans="1:6" ht="15">
      <c r="A91" s="12" t="s">
        <v>217</v>
      </c>
      <c r="B91" s="18" t="s">
        <v>218</v>
      </c>
      <c r="C91" s="3">
        <v>0.06180283436652467</v>
      </c>
      <c r="D91" s="14">
        <v>0.061796795604456514</v>
      </c>
      <c r="E91" s="15">
        <v>0</v>
      </c>
      <c r="F91" s="16">
        <v>0</v>
      </c>
    </row>
    <row r="92" spans="1:6" ht="15">
      <c r="A92" s="12" t="s">
        <v>219</v>
      </c>
      <c r="B92" s="17" t="s">
        <v>220</v>
      </c>
      <c r="C92" s="3">
        <v>0.17266165707649606</v>
      </c>
      <c r="D92" s="14">
        <v>0.17267662631677563</v>
      </c>
      <c r="E92" s="15">
        <v>0</v>
      </c>
      <c r="F92" s="16">
        <v>0</v>
      </c>
    </row>
    <row r="93" spans="1:6" ht="15">
      <c r="A93" s="12" t="s">
        <v>221</v>
      </c>
      <c r="B93" s="17" t="s">
        <v>222</v>
      </c>
      <c r="C93" s="3">
        <v>0.08234577958343194</v>
      </c>
      <c r="D93" s="14">
        <v>0.0823357286145201</v>
      </c>
      <c r="E93" s="15">
        <v>0</v>
      </c>
      <c r="F93" s="16">
        <v>0</v>
      </c>
    </row>
    <row r="94" spans="1:6" ht="15">
      <c r="A94" s="12" t="s">
        <v>223</v>
      </c>
      <c r="B94" s="18" t="s">
        <v>224</v>
      </c>
      <c r="C94" s="3">
        <v>0.10253877395801891</v>
      </c>
      <c r="D94" s="14">
        <v>0.10252366284309691</v>
      </c>
      <c r="E94" s="15">
        <v>0</v>
      </c>
      <c r="F94" s="16">
        <v>0</v>
      </c>
    </row>
    <row r="95" spans="1:6" ht="15">
      <c r="A95" s="12" t="s">
        <v>225</v>
      </c>
      <c r="B95" s="13" t="s">
        <v>864</v>
      </c>
      <c r="C95" s="3">
        <v>0.06362722023571626</v>
      </c>
      <c r="D95" s="14">
        <v>0.06362524881731026</v>
      </c>
      <c r="E95" s="15">
        <v>0</v>
      </c>
      <c r="F95" s="16">
        <v>0</v>
      </c>
    </row>
    <row r="96" spans="1:6" ht="15">
      <c r="A96" s="12" t="s">
        <v>227</v>
      </c>
      <c r="B96" s="13" t="s">
        <v>228</v>
      </c>
      <c r="C96" s="3">
        <v>0.0676586631667294</v>
      </c>
      <c r="D96" s="14">
        <v>0.06764527644919496</v>
      </c>
      <c r="E96" s="15">
        <v>0</v>
      </c>
      <c r="F96" s="16">
        <v>0</v>
      </c>
    </row>
    <row r="97" spans="1:6" ht="15">
      <c r="A97" s="12" t="s">
        <v>229</v>
      </c>
      <c r="B97" s="13" t="s">
        <v>230</v>
      </c>
      <c r="C97" s="3">
        <v>0.0615765424033123</v>
      </c>
      <c r="D97" s="14">
        <v>0.061574675714582174</v>
      </c>
      <c r="E97" s="15">
        <v>0</v>
      </c>
      <c r="F97" s="16">
        <v>0</v>
      </c>
    </row>
    <row r="98" spans="1:6" ht="15">
      <c r="A98" s="12" t="s">
        <v>231</v>
      </c>
      <c r="B98" s="13" t="s">
        <v>232</v>
      </c>
      <c r="C98" s="3">
        <v>0.10939359879011953</v>
      </c>
      <c r="D98" s="14">
        <v>0.10882490273362427</v>
      </c>
      <c r="E98" s="15">
        <v>0</v>
      </c>
      <c r="F98" s="16">
        <v>0</v>
      </c>
    </row>
    <row r="99" spans="1:6" ht="15">
      <c r="A99" s="12" t="s">
        <v>233</v>
      </c>
      <c r="B99" s="18" t="s">
        <v>234</v>
      </c>
      <c r="C99" s="3">
        <v>0.09302761580612792</v>
      </c>
      <c r="D99" s="14">
        <v>0.09303242216216068</v>
      </c>
      <c r="E99" s="15">
        <v>0</v>
      </c>
      <c r="F99" s="16">
        <v>0</v>
      </c>
    </row>
    <row r="100" spans="1:6" ht="15">
      <c r="A100" s="12" t="s">
        <v>235</v>
      </c>
      <c r="B100" s="13" t="s">
        <v>236</v>
      </c>
      <c r="C100" s="3">
        <v>0.35314771472021184</v>
      </c>
      <c r="D100" s="14">
        <v>0.3513725513629611</v>
      </c>
      <c r="E100" s="15">
        <v>0</v>
      </c>
      <c r="F100" s="16">
        <v>0</v>
      </c>
    </row>
    <row r="101" spans="1:6" ht="15">
      <c r="A101" s="12" t="s">
        <v>237</v>
      </c>
      <c r="B101" s="13" t="s">
        <v>238</v>
      </c>
      <c r="C101" s="3">
        <v>0.08754198662867024</v>
      </c>
      <c r="D101" s="14">
        <v>0.08754404124618383</v>
      </c>
      <c r="E101" s="15">
        <v>0</v>
      </c>
      <c r="F101" s="16">
        <v>0</v>
      </c>
    </row>
    <row r="102" spans="1:6" ht="15">
      <c r="A102" s="12" t="s">
        <v>239</v>
      </c>
      <c r="B102" s="13" t="s">
        <v>240</v>
      </c>
      <c r="C102" s="3">
        <v>0.19048506103217996</v>
      </c>
      <c r="D102" s="14">
        <v>0.1898093821208237</v>
      </c>
      <c r="E102" s="15">
        <v>0</v>
      </c>
      <c r="F102" s="16">
        <v>0</v>
      </c>
    </row>
    <row r="103" spans="1:6" ht="15">
      <c r="A103" s="12" t="s">
        <v>241</v>
      </c>
      <c r="B103" s="13" t="s">
        <v>242</v>
      </c>
      <c r="C103" s="3">
        <v>0.16831909567845368</v>
      </c>
      <c r="D103" s="14">
        <v>0.16833120444334965</v>
      </c>
      <c r="E103" s="15">
        <v>0</v>
      </c>
      <c r="F103" s="16">
        <v>0</v>
      </c>
    </row>
    <row r="104" spans="1:6" ht="15">
      <c r="A104" s="12" t="s">
        <v>243</v>
      </c>
      <c r="B104" s="13" t="s">
        <v>244</v>
      </c>
      <c r="C104" s="3">
        <v>0.1704656420554421</v>
      </c>
      <c r="D104" s="14">
        <v>0.17045587564674863</v>
      </c>
      <c r="E104" s="15">
        <v>0</v>
      </c>
      <c r="F104" s="16">
        <v>0</v>
      </c>
    </row>
    <row r="105" spans="1:6" ht="15">
      <c r="A105" s="12" t="s">
        <v>245</v>
      </c>
      <c r="B105" s="13" t="s">
        <v>865</v>
      </c>
      <c r="C105" s="3">
        <v>0.131679164929491</v>
      </c>
      <c r="D105" s="14">
        <v>0.1309627634493773</v>
      </c>
      <c r="E105" s="15">
        <v>0</v>
      </c>
      <c r="F105" s="16">
        <v>1</v>
      </c>
    </row>
    <row r="106" spans="1:6" ht="15">
      <c r="A106" s="12" t="s">
        <v>247</v>
      </c>
      <c r="B106" s="13" t="s">
        <v>248</v>
      </c>
      <c r="C106" s="3">
        <v>0.24504585645064098</v>
      </c>
      <c r="D106" s="14">
        <v>0.21912526853507278</v>
      </c>
      <c r="E106" s="15">
        <v>0</v>
      </c>
      <c r="F106" s="16">
        <v>0</v>
      </c>
    </row>
    <row r="107" spans="1:6" ht="15">
      <c r="A107" s="12" t="s">
        <v>249</v>
      </c>
      <c r="B107" s="13" t="s">
        <v>250</v>
      </c>
      <c r="C107" s="3">
        <v>0.0641166783748342</v>
      </c>
      <c r="D107" s="14">
        <v>0.06410402890641867</v>
      </c>
      <c r="E107" s="15">
        <v>0</v>
      </c>
      <c r="F107" s="16">
        <v>0</v>
      </c>
    </row>
    <row r="108" spans="1:6" ht="15">
      <c r="A108" s="12" t="s">
        <v>251</v>
      </c>
      <c r="B108" s="18" t="s">
        <v>252</v>
      </c>
      <c r="C108" s="3">
        <v>0.05277528622193014</v>
      </c>
      <c r="D108" s="14">
        <v>0.0527743671480894</v>
      </c>
      <c r="E108" s="15">
        <v>0</v>
      </c>
      <c r="F108" s="16">
        <v>0</v>
      </c>
    </row>
    <row r="109" spans="1:6" ht="15">
      <c r="A109" s="12" t="s">
        <v>253</v>
      </c>
      <c r="B109" s="13" t="s">
        <v>254</v>
      </c>
      <c r="C109" s="3">
        <v>0.12221199424654078</v>
      </c>
      <c r="D109" s="14">
        <v>0.12171062771445815</v>
      </c>
      <c r="E109" s="15">
        <v>0</v>
      </c>
      <c r="F109" s="16">
        <v>0</v>
      </c>
    </row>
    <row r="110" spans="1:6" ht="15">
      <c r="A110" s="12" t="s">
        <v>255</v>
      </c>
      <c r="B110" s="18" t="s">
        <v>256</v>
      </c>
      <c r="C110" s="3">
        <v>0.28224301233230065</v>
      </c>
      <c r="D110" s="14">
        <v>0.2810879061303294</v>
      </c>
      <c r="E110" s="15">
        <v>0</v>
      </c>
      <c r="F110" s="16">
        <v>0</v>
      </c>
    </row>
    <row r="111" spans="1:6" ht="15">
      <c r="A111" s="12" t="s">
        <v>257</v>
      </c>
      <c r="B111" s="13" t="s">
        <v>258</v>
      </c>
      <c r="C111" s="3">
        <v>0.06428564858695984</v>
      </c>
      <c r="D111" s="14">
        <v>0.06426889678875045</v>
      </c>
      <c r="E111" s="15">
        <v>0</v>
      </c>
      <c r="F111" s="16">
        <v>0</v>
      </c>
    </row>
    <row r="112" spans="1:6" ht="15">
      <c r="A112" s="12" t="s">
        <v>259</v>
      </c>
      <c r="B112" s="13" t="s">
        <v>260</v>
      </c>
      <c r="C112" s="3">
        <v>0.12905688565602616</v>
      </c>
      <c r="D112" s="14">
        <v>0.12903963295512844</v>
      </c>
      <c r="E112" s="15">
        <v>0</v>
      </c>
      <c r="F112" s="16">
        <v>0</v>
      </c>
    </row>
    <row r="113" spans="1:6" ht="15">
      <c r="A113" s="12" t="s">
        <v>261</v>
      </c>
      <c r="B113" s="13" t="s">
        <v>262</v>
      </c>
      <c r="C113" s="3">
        <v>0.10757222735784364</v>
      </c>
      <c r="D113" s="14">
        <v>0.10755377356523219</v>
      </c>
      <c r="E113" s="15">
        <v>0</v>
      </c>
      <c r="F113" s="16">
        <v>0</v>
      </c>
    </row>
    <row r="114" spans="1:6" ht="15">
      <c r="A114" s="12" t="s">
        <v>263</v>
      </c>
      <c r="B114" s="13" t="s">
        <v>264</v>
      </c>
      <c r="C114" s="3">
        <v>0.11097052632100216</v>
      </c>
      <c r="D114" s="14">
        <v>0.11043811649744588</v>
      </c>
      <c r="E114" s="15">
        <v>0</v>
      </c>
      <c r="F114" s="16">
        <v>0</v>
      </c>
    </row>
    <row r="115" spans="1:6" ht="15">
      <c r="A115" s="12" t="s">
        <v>265</v>
      </c>
      <c r="B115" s="13" t="s">
        <v>266</v>
      </c>
      <c r="C115" s="3">
        <v>0.09327282958212282</v>
      </c>
      <c r="D115" s="14">
        <v>0.09325214000842776</v>
      </c>
      <c r="E115" s="15">
        <v>0</v>
      </c>
      <c r="F115" s="16">
        <v>0</v>
      </c>
    </row>
    <row r="116" spans="1:6" ht="15">
      <c r="A116" s="12" t="s">
        <v>267</v>
      </c>
      <c r="B116" s="13" t="s">
        <v>268</v>
      </c>
      <c r="C116" s="3">
        <v>0.2593051366591273</v>
      </c>
      <c r="D116" s="14">
        <v>0.25931787683413066</v>
      </c>
      <c r="E116" s="15">
        <v>0</v>
      </c>
      <c r="F116" s="16">
        <v>0</v>
      </c>
    </row>
    <row r="117" spans="1:6" ht="15">
      <c r="A117" s="12" t="s">
        <v>269</v>
      </c>
      <c r="B117" s="13" t="s">
        <v>270</v>
      </c>
      <c r="C117" s="3">
        <v>0.22471841496929795</v>
      </c>
      <c r="D117" s="14">
        <v>0.22471871095006102</v>
      </c>
      <c r="E117" s="15">
        <v>0</v>
      </c>
      <c r="F117" s="16">
        <v>0</v>
      </c>
    </row>
    <row r="118" spans="1:6" ht="15">
      <c r="A118" s="12" t="s">
        <v>271</v>
      </c>
      <c r="B118" s="13" t="s">
        <v>272</v>
      </c>
      <c r="C118" s="3">
        <v>0.11489910614799578</v>
      </c>
      <c r="D118" s="14">
        <v>0.11433244465002967</v>
      </c>
      <c r="E118" s="15">
        <v>0</v>
      </c>
      <c r="F118" s="16">
        <v>0</v>
      </c>
    </row>
    <row r="119" spans="1:6" ht="15">
      <c r="A119" s="12" t="s">
        <v>273</v>
      </c>
      <c r="B119" s="13" t="s">
        <v>866</v>
      </c>
      <c r="C119" s="3">
        <v>0.08843421302227457</v>
      </c>
      <c r="D119" s="14">
        <v>0.08800126166200427</v>
      </c>
      <c r="E119" s="15">
        <v>0</v>
      </c>
      <c r="F119" s="16">
        <v>1</v>
      </c>
    </row>
    <row r="120" spans="1:6" ht="15">
      <c r="A120" s="12" t="s">
        <v>275</v>
      </c>
      <c r="B120" s="13" t="s">
        <v>276</v>
      </c>
      <c r="C120" s="3">
        <v>0.11476760423530441</v>
      </c>
      <c r="D120" s="14">
        <v>0.11476385241619769</v>
      </c>
      <c r="E120" s="15">
        <v>0</v>
      </c>
      <c r="F120" s="16">
        <v>0</v>
      </c>
    </row>
    <row r="121" spans="1:6" ht="15">
      <c r="A121" s="12" t="s">
        <v>277</v>
      </c>
      <c r="B121" s="13" t="s">
        <v>278</v>
      </c>
      <c r="C121" s="3">
        <v>0.1502900069289385</v>
      </c>
      <c r="D121" s="14">
        <v>0.15029944300467793</v>
      </c>
      <c r="E121" s="15">
        <v>0</v>
      </c>
      <c r="F121" s="16">
        <v>0</v>
      </c>
    </row>
    <row r="122" spans="1:6" ht="15">
      <c r="A122" s="12" t="s">
        <v>279</v>
      </c>
      <c r="B122" s="13" t="s">
        <v>280</v>
      </c>
      <c r="C122" s="3">
        <v>0.04306195108212358</v>
      </c>
      <c r="D122" s="14">
        <v>0.04305697068892942</v>
      </c>
      <c r="E122" s="15">
        <v>0</v>
      </c>
      <c r="F122" s="16">
        <v>0</v>
      </c>
    </row>
    <row r="123" spans="1:6" ht="15">
      <c r="A123" s="12" t="s">
        <v>281</v>
      </c>
      <c r="B123" s="13" t="s">
        <v>282</v>
      </c>
      <c r="C123" s="3">
        <v>0.10363467333300197</v>
      </c>
      <c r="D123" s="14">
        <v>0.10311988690842101</v>
      </c>
      <c r="E123" s="15">
        <v>0</v>
      </c>
      <c r="F123" s="16">
        <v>0</v>
      </c>
    </row>
    <row r="124" spans="1:6" ht="15">
      <c r="A124" s="12" t="s">
        <v>283</v>
      </c>
      <c r="B124" s="13" t="s">
        <v>284</v>
      </c>
      <c r="C124" s="3">
        <v>0.05406939639911044</v>
      </c>
      <c r="D124" s="14">
        <v>0.05407250985259475</v>
      </c>
      <c r="E124" s="15">
        <v>0</v>
      </c>
      <c r="F124" s="16">
        <v>0</v>
      </c>
    </row>
    <row r="125" spans="1:6" ht="15">
      <c r="A125" s="12" t="s">
        <v>285</v>
      </c>
      <c r="B125" s="13" t="s">
        <v>286</v>
      </c>
      <c r="C125" s="3">
        <v>0.09319243989003188</v>
      </c>
      <c r="D125" s="14">
        <v>0.09316763682704897</v>
      </c>
      <c r="E125" s="15">
        <v>0</v>
      </c>
      <c r="F125" s="16">
        <v>0</v>
      </c>
    </row>
    <row r="126" spans="1:6" ht="15">
      <c r="A126" s="12" t="s">
        <v>287</v>
      </c>
      <c r="B126" s="13" t="s">
        <v>288</v>
      </c>
      <c r="C126" s="3">
        <v>0.12157150496637213</v>
      </c>
      <c r="D126" s="14">
        <v>0.12095555651281353</v>
      </c>
      <c r="E126" s="15">
        <v>0</v>
      </c>
      <c r="F126" s="16">
        <v>0</v>
      </c>
    </row>
    <row r="127" spans="1:6" ht="15">
      <c r="A127" s="12" t="s">
        <v>289</v>
      </c>
      <c r="B127" s="18" t="s">
        <v>290</v>
      </c>
      <c r="C127" s="3">
        <v>0.11924231546332226</v>
      </c>
      <c r="D127" s="14">
        <v>0.11837569379513899</v>
      </c>
      <c r="E127" s="15">
        <v>0</v>
      </c>
      <c r="F127" s="16">
        <v>0</v>
      </c>
    </row>
    <row r="128" spans="1:6" ht="15">
      <c r="A128" s="12" t="s">
        <v>291</v>
      </c>
      <c r="B128" s="22" t="s">
        <v>292</v>
      </c>
      <c r="C128" s="3">
        <v>0.14564339080763544</v>
      </c>
      <c r="D128" s="14">
        <v>0.14565334051294593</v>
      </c>
      <c r="E128" s="15">
        <v>0</v>
      </c>
      <c r="F128" s="16">
        <v>0</v>
      </c>
    </row>
    <row r="129" spans="1:6" ht="15">
      <c r="A129" s="12" t="s">
        <v>293</v>
      </c>
      <c r="B129" s="17" t="s">
        <v>294</v>
      </c>
      <c r="C129" s="3">
        <v>0.12430239607881233</v>
      </c>
      <c r="D129" s="14">
        <v>0.12426937199702018</v>
      </c>
      <c r="E129" s="15">
        <v>0</v>
      </c>
      <c r="F129" s="16">
        <v>0</v>
      </c>
    </row>
    <row r="130" spans="1:6" ht="15">
      <c r="A130" s="12" t="s">
        <v>295</v>
      </c>
      <c r="B130" s="13" t="s">
        <v>296</v>
      </c>
      <c r="C130" s="3">
        <v>0.055377778705579424</v>
      </c>
      <c r="D130" s="14">
        <v>0.05537428769050841</v>
      </c>
      <c r="E130" s="15">
        <v>0</v>
      </c>
      <c r="F130" s="16">
        <v>0</v>
      </c>
    </row>
    <row r="131" spans="1:6" ht="15">
      <c r="A131" s="12" t="s">
        <v>297</v>
      </c>
      <c r="B131" s="13" t="s">
        <v>298</v>
      </c>
      <c r="C131" s="3">
        <v>0.16890431855362992</v>
      </c>
      <c r="D131" s="14">
        <v>0.168894707184106</v>
      </c>
      <c r="E131" s="15">
        <v>0</v>
      </c>
      <c r="F131" s="16">
        <v>0</v>
      </c>
    </row>
    <row r="132" spans="1:6" ht="15">
      <c r="A132" s="12" t="s">
        <v>299</v>
      </c>
      <c r="B132" s="17" t="s">
        <v>300</v>
      </c>
      <c r="C132" s="3">
        <v>0.0996273551275789</v>
      </c>
      <c r="D132" s="14">
        <v>0.09961235700737274</v>
      </c>
      <c r="E132" s="15">
        <v>0</v>
      </c>
      <c r="F132" s="16">
        <v>0</v>
      </c>
    </row>
    <row r="133" spans="1:6" ht="15">
      <c r="A133" s="12" t="s">
        <v>301</v>
      </c>
      <c r="B133" s="13" t="s">
        <v>302</v>
      </c>
      <c r="C133" s="3">
        <v>0.16887636438795764</v>
      </c>
      <c r="D133" s="14">
        <v>0.1688669819115538</v>
      </c>
      <c r="E133" s="15">
        <v>0</v>
      </c>
      <c r="F133" s="16">
        <v>0</v>
      </c>
    </row>
    <row r="134" spans="1:6" ht="15">
      <c r="A134" s="12" t="s">
        <v>303</v>
      </c>
      <c r="B134" s="13" t="s">
        <v>304</v>
      </c>
      <c r="C134" s="3">
        <v>0.1174237526317514</v>
      </c>
      <c r="D134" s="14">
        <v>0.11741545142883544</v>
      </c>
      <c r="E134" s="15">
        <v>0</v>
      </c>
      <c r="F134" s="16">
        <v>0</v>
      </c>
    </row>
    <row r="135" spans="1:6" ht="15">
      <c r="A135" s="12" t="s">
        <v>305</v>
      </c>
      <c r="B135" s="13" t="s">
        <v>306</v>
      </c>
      <c r="C135" s="3">
        <v>0.04872185093242526</v>
      </c>
      <c r="D135" s="14">
        <v>0.04871141735332651</v>
      </c>
      <c r="E135" s="15">
        <v>0</v>
      </c>
      <c r="F135" s="16">
        <v>0</v>
      </c>
    </row>
    <row r="136" spans="1:6" ht="15">
      <c r="A136" s="12" t="s">
        <v>307</v>
      </c>
      <c r="B136" s="13" t="s">
        <v>308</v>
      </c>
      <c r="C136" s="3">
        <v>0.10442049767883109</v>
      </c>
      <c r="D136" s="14">
        <v>0.1044214438654014</v>
      </c>
      <c r="E136" s="15">
        <v>0</v>
      </c>
      <c r="F136" s="16">
        <v>0</v>
      </c>
    </row>
    <row r="137" spans="1:6" ht="15">
      <c r="A137" s="12" t="s">
        <v>309</v>
      </c>
      <c r="B137" s="13" t="s">
        <v>310</v>
      </c>
      <c r="C137" s="3">
        <v>0.23837024948749752</v>
      </c>
      <c r="D137" s="14">
        <v>0.23835549027513392</v>
      </c>
      <c r="E137" s="15">
        <v>0</v>
      </c>
      <c r="F137" s="16">
        <v>0</v>
      </c>
    </row>
    <row r="138" spans="1:6" ht="15">
      <c r="A138" s="12" t="s">
        <v>311</v>
      </c>
      <c r="B138" s="18" t="s">
        <v>312</v>
      </c>
      <c r="C138" s="3">
        <v>0.11890836521343105</v>
      </c>
      <c r="D138" s="14">
        <v>0.11889878240538729</v>
      </c>
      <c r="E138" s="15">
        <v>0</v>
      </c>
      <c r="F138" s="16">
        <v>0</v>
      </c>
    </row>
    <row r="139" spans="1:6" ht="15">
      <c r="A139" s="12" t="s">
        <v>313</v>
      </c>
      <c r="B139" s="17" t="s">
        <v>314</v>
      </c>
      <c r="C139" s="3">
        <v>0.12430969468423757</v>
      </c>
      <c r="D139" s="14">
        <v>0.12429967039063054</v>
      </c>
      <c r="E139" s="15">
        <v>0</v>
      </c>
      <c r="F139" s="16">
        <v>0</v>
      </c>
    </row>
    <row r="140" spans="1:6" ht="15">
      <c r="A140" s="12" t="s">
        <v>315</v>
      </c>
      <c r="B140" s="13" t="s">
        <v>316</v>
      </c>
      <c r="C140" s="3">
        <v>0.08983377481127672</v>
      </c>
      <c r="D140" s="14">
        <v>0.08981633426660311</v>
      </c>
      <c r="E140" s="15">
        <v>0</v>
      </c>
      <c r="F140" s="16">
        <v>0</v>
      </c>
    </row>
    <row r="141" spans="1:6" ht="15">
      <c r="A141" s="12" t="s">
        <v>317</v>
      </c>
      <c r="B141" s="13" t="s">
        <v>867</v>
      </c>
      <c r="C141" s="3">
        <v>0.07536274009917689</v>
      </c>
      <c r="D141" s="14">
        <v>0.075351083189828</v>
      </c>
      <c r="E141" s="15">
        <v>0</v>
      </c>
      <c r="F141" s="16">
        <v>0</v>
      </c>
    </row>
    <row r="142" spans="1:6" ht="15">
      <c r="A142" s="12" t="s">
        <v>319</v>
      </c>
      <c r="B142" s="13" t="s">
        <v>868</v>
      </c>
      <c r="C142" s="3">
        <v>0.0936980505384257</v>
      </c>
      <c r="D142" s="14">
        <v>0.09369131458515786</v>
      </c>
      <c r="E142" s="15">
        <v>0</v>
      </c>
      <c r="F142" s="16">
        <v>0</v>
      </c>
    </row>
    <row r="143" spans="1:6" ht="15">
      <c r="A143" s="12" t="s">
        <v>321</v>
      </c>
      <c r="B143" s="13" t="s">
        <v>322</v>
      </c>
      <c r="C143" s="3">
        <v>0.15360496874077084</v>
      </c>
      <c r="D143" s="14">
        <v>0.15360369015930564</v>
      </c>
      <c r="E143" s="15">
        <v>0</v>
      </c>
      <c r="F143" s="16">
        <v>0</v>
      </c>
    </row>
    <row r="144" spans="1:6" ht="15">
      <c r="A144" s="23" t="s">
        <v>323</v>
      </c>
      <c r="B144" s="13" t="s">
        <v>324</v>
      </c>
      <c r="C144" s="3">
        <v>0.18653551751499226</v>
      </c>
      <c r="D144" s="14">
        <v>0.1860124667073454</v>
      </c>
      <c r="E144" s="15">
        <v>0</v>
      </c>
      <c r="F144" s="16">
        <v>0</v>
      </c>
    </row>
    <row r="145" spans="1:6" ht="15">
      <c r="A145" s="12" t="s">
        <v>325</v>
      </c>
      <c r="B145" s="13" t="s">
        <v>326</v>
      </c>
      <c r="C145" s="3">
        <v>0.10942859520122171</v>
      </c>
      <c r="D145" s="14">
        <v>0.10942613990386986</v>
      </c>
      <c r="E145" s="15">
        <v>0</v>
      </c>
      <c r="F145" s="16">
        <v>0</v>
      </c>
    </row>
    <row r="146" spans="1:6" ht="15">
      <c r="A146" s="12" t="s">
        <v>327</v>
      </c>
      <c r="B146" s="13" t="s">
        <v>328</v>
      </c>
      <c r="C146" s="3">
        <v>0.14215152597490094</v>
      </c>
      <c r="D146" s="14">
        <v>0.14214910950448661</v>
      </c>
      <c r="E146" s="15">
        <v>0</v>
      </c>
      <c r="F146" s="16">
        <v>0</v>
      </c>
    </row>
    <row r="147" spans="1:6" ht="15">
      <c r="A147" s="12" t="s">
        <v>329</v>
      </c>
      <c r="B147" s="13" t="s">
        <v>330</v>
      </c>
      <c r="C147" s="3">
        <v>0.15231753291484057</v>
      </c>
      <c r="D147" s="14">
        <v>0.15230909461197537</v>
      </c>
      <c r="E147" s="15">
        <v>0</v>
      </c>
      <c r="F147" s="16">
        <v>0</v>
      </c>
    </row>
    <row r="148" spans="1:6" ht="15">
      <c r="A148" s="12" t="s">
        <v>331</v>
      </c>
      <c r="B148" s="13" t="s">
        <v>332</v>
      </c>
      <c r="C148" s="3">
        <v>0.1090427075081126</v>
      </c>
      <c r="D148" s="14">
        <v>0.10898117106651659</v>
      </c>
      <c r="E148" s="15">
        <v>0</v>
      </c>
      <c r="F148" s="16">
        <v>0</v>
      </c>
    </row>
    <row r="149" spans="1:6" ht="15">
      <c r="A149" s="12" t="s">
        <v>333</v>
      </c>
      <c r="B149" s="13" t="s">
        <v>334</v>
      </c>
      <c r="C149" s="3">
        <v>0.24162529430888585</v>
      </c>
      <c r="D149" s="14">
        <v>0.24162766102940092</v>
      </c>
      <c r="E149" s="15">
        <v>0</v>
      </c>
      <c r="F149" s="16">
        <v>0</v>
      </c>
    </row>
    <row r="150" spans="1:6" ht="15">
      <c r="A150" s="12" t="s">
        <v>335</v>
      </c>
      <c r="B150" s="13" t="s">
        <v>336</v>
      </c>
      <c r="C150" s="3">
        <v>0.061180639495179705</v>
      </c>
      <c r="D150" s="14">
        <v>0.061180256565357374</v>
      </c>
      <c r="E150" s="15">
        <v>0</v>
      </c>
      <c r="F150" s="16">
        <v>0</v>
      </c>
    </row>
    <row r="151" spans="1:6" ht="15">
      <c r="A151" s="12" t="s">
        <v>337</v>
      </c>
      <c r="B151" s="13" t="s">
        <v>338</v>
      </c>
      <c r="C151" s="3">
        <v>0.04034666750882117</v>
      </c>
      <c r="D151" s="14">
        <v>0.03293184341054977</v>
      </c>
      <c r="E151" s="15">
        <v>0</v>
      </c>
      <c r="F151" s="16">
        <v>0</v>
      </c>
    </row>
    <row r="152" spans="1:6" ht="15">
      <c r="A152" s="12" t="s">
        <v>339</v>
      </c>
      <c r="B152" s="13" t="s">
        <v>869</v>
      </c>
      <c r="C152" s="3">
        <v>0.1688942246407777</v>
      </c>
      <c r="D152" s="14">
        <v>0.16800948045335196</v>
      </c>
      <c r="E152" s="15">
        <v>0</v>
      </c>
      <c r="F152" s="16">
        <v>0</v>
      </c>
    </row>
    <row r="153" spans="1:6" ht="15">
      <c r="A153" s="12" t="s">
        <v>341</v>
      </c>
      <c r="B153" s="13" t="s">
        <v>342</v>
      </c>
      <c r="C153" s="3">
        <v>0.1515993460107169</v>
      </c>
      <c r="D153" s="14">
        <v>0.150745269427622</v>
      </c>
      <c r="E153" s="15">
        <v>0</v>
      </c>
      <c r="F153" s="16">
        <v>0</v>
      </c>
    </row>
    <row r="154" spans="1:6" ht="15">
      <c r="A154" s="12" t="s">
        <v>343</v>
      </c>
      <c r="B154" s="13" t="s">
        <v>344</v>
      </c>
      <c r="C154" s="3">
        <v>0.5131237275882524</v>
      </c>
      <c r="D154" s="14">
        <v>0.5105924088276219</v>
      </c>
      <c r="E154" s="15">
        <v>0</v>
      </c>
      <c r="F154" s="16">
        <v>0</v>
      </c>
    </row>
    <row r="155" spans="1:6" ht="15">
      <c r="A155" s="12" t="s">
        <v>345</v>
      </c>
      <c r="B155" s="13" t="s">
        <v>870</v>
      </c>
      <c r="C155" s="3">
        <v>0.24101245603364246</v>
      </c>
      <c r="D155" s="14">
        <v>0.24099193491256954</v>
      </c>
      <c r="E155" s="15">
        <v>0</v>
      </c>
      <c r="F155" s="16">
        <v>0</v>
      </c>
    </row>
    <row r="156" spans="1:6" ht="15">
      <c r="A156" s="12" t="s">
        <v>347</v>
      </c>
      <c r="B156" s="13" t="s">
        <v>871</v>
      </c>
      <c r="C156" s="3">
        <v>0.24014947974794834</v>
      </c>
      <c r="D156" s="14">
        <v>0.2401285299329282</v>
      </c>
      <c r="E156" s="15">
        <v>0</v>
      </c>
      <c r="F156" s="16">
        <v>0</v>
      </c>
    </row>
    <row r="157" spans="1:6" ht="15">
      <c r="A157" s="12" t="s">
        <v>349</v>
      </c>
      <c r="B157" s="13" t="s">
        <v>872</v>
      </c>
      <c r="C157" s="3">
        <v>0.153628448748733</v>
      </c>
      <c r="D157" s="14">
        <v>0.1535981326919344</v>
      </c>
      <c r="E157" s="15">
        <v>0</v>
      </c>
      <c r="F157" s="16">
        <v>0</v>
      </c>
    </row>
    <row r="158" spans="1:6" ht="15">
      <c r="A158" s="12" t="s">
        <v>351</v>
      </c>
      <c r="B158" s="13" t="s">
        <v>873</v>
      </c>
      <c r="C158" s="3">
        <v>0.15372442560490962</v>
      </c>
      <c r="D158" s="14">
        <v>0.15369445944230578</v>
      </c>
      <c r="E158" s="15">
        <v>0</v>
      </c>
      <c r="F158" s="16">
        <v>0</v>
      </c>
    </row>
    <row r="159" spans="1:6" ht="15">
      <c r="A159" s="12" t="s">
        <v>353</v>
      </c>
      <c r="B159" s="13" t="s">
        <v>874</v>
      </c>
      <c r="C159" s="3">
        <v>0.2606639247266179</v>
      </c>
      <c r="D159" s="14">
        <v>0.2606427209191858</v>
      </c>
      <c r="E159" s="15">
        <v>0</v>
      </c>
      <c r="F159" s="16">
        <v>0</v>
      </c>
    </row>
    <row r="160" spans="1:6" ht="15">
      <c r="A160" s="12" t="s">
        <v>355</v>
      </c>
      <c r="B160" s="13" t="s">
        <v>875</v>
      </c>
      <c r="C160" s="3">
        <v>0.2591204762046041</v>
      </c>
      <c r="D160" s="14">
        <v>0.2590997623068882</v>
      </c>
      <c r="E160" s="15">
        <v>0</v>
      </c>
      <c r="F160" s="16">
        <v>0</v>
      </c>
    </row>
    <row r="161" spans="1:6" ht="15">
      <c r="A161" s="23" t="s">
        <v>357</v>
      </c>
      <c r="B161" s="13" t="s">
        <v>876</v>
      </c>
      <c r="C161" s="3">
        <v>0.05045644105080251</v>
      </c>
      <c r="D161" s="14">
        <v>0.05044938979539574</v>
      </c>
      <c r="E161" s="15">
        <v>0</v>
      </c>
      <c r="F161" s="16">
        <v>0</v>
      </c>
    </row>
    <row r="162" spans="1:6" ht="15">
      <c r="A162" s="12" t="s">
        <v>359</v>
      </c>
      <c r="B162" s="13" t="s">
        <v>877</v>
      </c>
      <c r="C162" s="3">
        <v>0.3122449741631829</v>
      </c>
      <c r="D162" s="14">
        <v>0.3122226166304762</v>
      </c>
      <c r="E162" s="15">
        <v>0</v>
      </c>
      <c r="F162" s="16">
        <v>0</v>
      </c>
    </row>
    <row r="163" spans="1:6" ht="15">
      <c r="A163" s="12" t="s">
        <v>361</v>
      </c>
      <c r="B163" s="13" t="s">
        <v>362</v>
      </c>
      <c r="C163" s="3">
        <v>0.21968569968881</v>
      </c>
      <c r="D163" s="14">
        <v>0.21965829768725248</v>
      </c>
      <c r="E163" s="15">
        <v>0</v>
      </c>
      <c r="F163" s="16">
        <v>0</v>
      </c>
    </row>
    <row r="164" spans="1:6" ht="15">
      <c r="A164" s="12" t="s">
        <v>363</v>
      </c>
      <c r="B164" s="13" t="s">
        <v>878</v>
      </c>
      <c r="C164" s="3">
        <v>0.2694444647486409</v>
      </c>
      <c r="D164" s="14">
        <v>0.26942603564764733</v>
      </c>
      <c r="E164" s="15">
        <v>0</v>
      </c>
      <c r="F164" s="16">
        <v>0</v>
      </c>
    </row>
    <row r="165" spans="1:6" ht="15">
      <c r="A165" s="12" t="s">
        <v>365</v>
      </c>
      <c r="B165" s="13" t="s">
        <v>879</v>
      </c>
      <c r="C165" s="3">
        <v>0.21653195426199456</v>
      </c>
      <c r="D165" s="14">
        <v>0.21651903089744376</v>
      </c>
      <c r="E165" s="15">
        <v>0</v>
      </c>
      <c r="F165" s="16">
        <v>0</v>
      </c>
    </row>
    <row r="166" spans="1:6" ht="15">
      <c r="A166" s="12" t="s">
        <v>367</v>
      </c>
      <c r="B166" s="13" t="s">
        <v>880</v>
      </c>
      <c r="C166" s="3">
        <v>0.21449239043879845</v>
      </c>
      <c r="D166" s="14">
        <v>0.21447976319152465</v>
      </c>
      <c r="E166" s="15">
        <v>0</v>
      </c>
      <c r="F166" s="16">
        <v>0</v>
      </c>
    </row>
    <row r="167" spans="1:6" ht="15">
      <c r="A167" s="12" t="s">
        <v>369</v>
      </c>
      <c r="B167" s="18" t="s">
        <v>370</v>
      </c>
      <c r="C167" s="3">
        <v>0.02664586895896299</v>
      </c>
      <c r="D167" s="14">
        <v>0.02664324333850798</v>
      </c>
      <c r="E167" s="15">
        <v>0</v>
      </c>
      <c r="F167" s="16">
        <v>0</v>
      </c>
    </row>
    <row r="168" spans="1:6" ht="15">
      <c r="A168" s="12" t="s">
        <v>371</v>
      </c>
      <c r="B168" s="13" t="s">
        <v>372</v>
      </c>
      <c r="C168" s="3">
        <v>0.07917640836090079</v>
      </c>
      <c r="D168" s="14">
        <v>0.07916550280607816</v>
      </c>
      <c r="E168" s="15">
        <v>0</v>
      </c>
      <c r="F168" s="16">
        <v>0</v>
      </c>
    </row>
    <row r="169" spans="1:6" ht="15">
      <c r="A169" s="12" t="s">
        <v>373</v>
      </c>
      <c r="B169" s="13" t="s">
        <v>374</v>
      </c>
      <c r="C169" s="3">
        <v>0.07589774144828913</v>
      </c>
      <c r="D169" s="14">
        <v>0.07590144315711174</v>
      </c>
      <c r="E169" s="15">
        <v>0</v>
      </c>
      <c r="F169" s="16">
        <v>0</v>
      </c>
    </row>
    <row r="170" spans="1:6" ht="15">
      <c r="A170" s="12" t="s">
        <v>375</v>
      </c>
      <c r="B170" s="13" t="s">
        <v>376</v>
      </c>
      <c r="C170" s="3">
        <v>0.46984068059403405</v>
      </c>
      <c r="D170" s="14">
        <v>0.4697672129332493</v>
      </c>
      <c r="E170" s="15">
        <v>0</v>
      </c>
      <c r="F170" s="16">
        <v>0</v>
      </c>
    </row>
    <row r="171" spans="1:6" ht="15">
      <c r="A171" s="12" t="s">
        <v>377</v>
      </c>
      <c r="B171" s="13" t="s">
        <v>881</v>
      </c>
      <c r="C171" s="3">
        <v>0.46923925913852516</v>
      </c>
      <c r="D171" s="14">
        <v>0.4691654451152598</v>
      </c>
      <c r="E171" s="15">
        <v>0</v>
      </c>
      <c r="F171" s="16">
        <v>1</v>
      </c>
    </row>
    <row r="172" spans="1:6" ht="15">
      <c r="A172" s="12" t="s">
        <v>379</v>
      </c>
      <c r="B172" s="13" t="s">
        <v>882</v>
      </c>
      <c r="C172" s="3">
        <v>0.12932061221558616</v>
      </c>
      <c r="D172" s="14">
        <v>0.1292946583704034</v>
      </c>
      <c r="E172" s="15">
        <v>0</v>
      </c>
      <c r="F172" s="16">
        <v>0</v>
      </c>
    </row>
    <row r="173" spans="1:6" ht="15">
      <c r="A173" s="12" t="s">
        <v>381</v>
      </c>
      <c r="B173" s="13" t="s">
        <v>883</v>
      </c>
      <c r="C173" s="3">
        <v>0.0427453696316419</v>
      </c>
      <c r="D173" s="14">
        <v>0.04273579583961027</v>
      </c>
      <c r="E173" s="15">
        <v>0</v>
      </c>
      <c r="F173" s="16">
        <v>0</v>
      </c>
    </row>
    <row r="174" spans="1:6" ht="15">
      <c r="A174" s="23" t="s">
        <v>383</v>
      </c>
      <c r="B174" s="13" t="s">
        <v>884</v>
      </c>
      <c r="C174" s="3">
        <v>0.1281939004175941</v>
      </c>
      <c r="D174" s="14">
        <v>0.12816784766821632</v>
      </c>
      <c r="E174" s="15">
        <v>0</v>
      </c>
      <c r="F174" s="16">
        <v>0</v>
      </c>
    </row>
    <row r="175" spans="1:6" ht="15">
      <c r="A175" s="12" t="s">
        <v>385</v>
      </c>
      <c r="B175" s="13" t="s">
        <v>885</v>
      </c>
      <c r="C175" s="3">
        <v>0.08755168836490186</v>
      </c>
      <c r="D175" s="14">
        <v>0.08755722335939257</v>
      </c>
      <c r="E175" s="15">
        <v>0</v>
      </c>
      <c r="F175" s="16">
        <v>0</v>
      </c>
    </row>
    <row r="176" spans="1:6" ht="15">
      <c r="A176" s="12" t="s">
        <v>387</v>
      </c>
      <c r="B176" s="13" t="s">
        <v>886</v>
      </c>
      <c r="C176" s="29">
        <v>0.05681100259310703</v>
      </c>
      <c r="D176" s="14">
        <v>0.05680025782072696</v>
      </c>
      <c r="E176" s="15">
        <v>0</v>
      </c>
      <c r="F176" s="16">
        <v>0</v>
      </c>
    </row>
    <row r="177" spans="1:6" ht="15">
      <c r="A177" s="12" t="s">
        <v>389</v>
      </c>
      <c r="B177" s="17" t="s">
        <v>390</v>
      </c>
      <c r="C177" s="3">
        <v>0.1630554580182898</v>
      </c>
      <c r="D177" s="20">
        <v>0.16306054847633591</v>
      </c>
      <c r="E177" s="15">
        <v>0</v>
      </c>
      <c r="F177" s="16">
        <v>0</v>
      </c>
    </row>
    <row r="178" spans="1:6" ht="15">
      <c r="A178" s="19" t="s">
        <v>391</v>
      </c>
      <c r="B178" s="18" t="s">
        <v>887</v>
      </c>
      <c r="C178" s="3">
        <v>0.07150927407546824</v>
      </c>
      <c r="D178" s="14">
        <v>0.0715037257547983</v>
      </c>
      <c r="E178" s="24">
        <v>0</v>
      </c>
      <c r="F178" s="25">
        <v>0</v>
      </c>
    </row>
    <row r="179" spans="1:6" ht="15">
      <c r="A179" s="12" t="s">
        <v>393</v>
      </c>
      <c r="B179" s="13" t="s">
        <v>394</v>
      </c>
      <c r="C179" s="3">
        <v>0.15745731425841658</v>
      </c>
      <c r="D179" s="14">
        <v>0.1574773144068671</v>
      </c>
      <c r="E179" s="15">
        <v>0</v>
      </c>
      <c r="F179" s="16">
        <v>0</v>
      </c>
    </row>
    <row r="180" spans="1:6" ht="15">
      <c r="A180" s="12" t="s">
        <v>395</v>
      </c>
      <c r="B180" s="13" t="s">
        <v>888</v>
      </c>
      <c r="C180" s="3">
        <v>0.07071262247995776</v>
      </c>
      <c r="D180" s="14">
        <v>0.07070105826906596</v>
      </c>
      <c r="E180" s="15">
        <v>0</v>
      </c>
      <c r="F180" s="16">
        <v>0</v>
      </c>
    </row>
    <row r="181" spans="1:6" ht="15">
      <c r="A181" s="12" t="s">
        <v>397</v>
      </c>
      <c r="B181" s="13" t="s">
        <v>398</v>
      </c>
      <c r="C181" s="3">
        <v>0.1098939027725124</v>
      </c>
      <c r="D181" s="14">
        <v>0.10987062147587182</v>
      </c>
      <c r="E181" s="15">
        <v>0</v>
      </c>
      <c r="F181" s="16">
        <v>0</v>
      </c>
    </row>
    <row r="182" spans="1:6" ht="15">
      <c r="A182" s="12" t="s">
        <v>399</v>
      </c>
      <c r="B182" s="13" t="s">
        <v>400</v>
      </c>
      <c r="C182" s="3">
        <v>0.05741145495118516</v>
      </c>
      <c r="D182" s="14">
        <v>0.057400568804024485</v>
      </c>
      <c r="E182" s="15">
        <v>0</v>
      </c>
      <c r="F182" s="16">
        <v>0</v>
      </c>
    </row>
    <row r="183" spans="1:6" ht="15">
      <c r="A183" s="12" t="s">
        <v>401</v>
      </c>
      <c r="B183" s="17" t="s">
        <v>402</v>
      </c>
      <c r="C183" s="3">
        <v>0.19056644179044774</v>
      </c>
      <c r="D183" s="14">
        <v>0.19051865498935602</v>
      </c>
      <c r="E183" s="15">
        <v>0</v>
      </c>
      <c r="F183" s="16">
        <v>0</v>
      </c>
    </row>
    <row r="184" spans="1:6" ht="15">
      <c r="A184" s="12" t="s">
        <v>403</v>
      </c>
      <c r="B184" s="13" t="s">
        <v>404</v>
      </c>
      <c r="C184" s="3">
        <v>0.24796708428533484</v>
      </c>
      <c r="D184" s="14">
        <v>0.24794897230559843</v>
      </c>
      <c r="E184" s="15">
        <v>0</v>
      </c>
      <c r="F184" s="16">
        <v>0</v>
      </c>
    </row>
    <row r="185" spans="1:6" ht="15">
      <c r="A185" s="12" t="s">
        <v>405</v>
      </c>
      <c r="B185" s="13" t="s">
        <v>406</v>
      </c>
      <c r="C185" s="3">
        <v>0.10276273113629125</v>
      </c>
      <c r="D185" s="14">
        <v>0.10275423939629291</v>
      </c>
      <c r="E185" s="15">
        <v>0</v>
      </c>
      <c r="F185" s="16">
        <v>0</v>
      </c>
    </row>
    <row r="186" spans="1:6" ht="15">
      <c r="A186" s="12" t="s">
        <v>407</v>
      </c>
      <c r="B186" s="13" t="s">
        <v>408</v>
      </c>
      <c r="C186" s="3">
        <v>0.14091126403441553</v>
      </c>
      <c r="D186" s="14">
        <v>0.140913312407021</v>
      </c>
      <c r="E186" s="15">
        <v>0</v>
      </c>
      <c r="F186" s="16">
        <v>0</v>
      </c>
    </row>
    <row r="187" spans="1:6" ht="15">
      <c r="A187" s="12" t="s">
        <v>409</v>
      </c>
      <c r="B187" s="13" t="s">
        <v>410</v>
      </c>
      <c r="C187" s="3">
        <v>0.22749988489844256</v>
      </c>
      <c r="D187" s="14">
        <v>0.1970043727224997</v>
      </c>
      <c r="E187" s="15">
        <v>0</v>
      </c>
      <c r="F187" s="16">
        <v>0</v>
      </c>
    </row>
    <row r="188" spans="1:6" ht="15">
      <c r="A188" s="12" t="s">
        <v>411</v>
      </c>
      <c r="B188" s="13" t="s">
        <v>412</v>
      </c>
      <c r="C188" s="3">
        <v>0.16578849609518992</v>
      </c>
      <c r="D188" s="14">
        <v>0.1657453217557377</v>
      </c>
      <c r="E188" s="15">
        <v>0</v>
      </c>
      <c r="F188" s="16">
        <v>0</v>
      </c>
    </row>
    <row r="189" spans="1:6" ht="15">
      <c r="A189" s="12" t="s">
        <v>413</v>
      </c>
      <c r="B189" s="13" t="s">
        <v>414</v>
      </c>
      <c r="C189" s="3">
        <v>0.06859295623668175</v>
      </c>
      <c r="D189" s="14">
        <v>0.06857919352247625</v>
      </c>
      <c r="E189" s="15">
        <v>0</v>
      </c>
      <c r="F189" s="16">
        <v>0</v>
      </c>
    </row>
    <row r="190" spans="1:6" ht="15">
      <c r="A190" s="12" t="s">
        <v>415</v>
      </c>
      <c r="B190" s="13" t="s">
        <v>416</v>
      </c>
      <c r="C190" s="3">
        <v>0.21181540468643667</v>
      </c>
      <c r="D190" s="14">
        <v>0.21170033539189037</v>
      </c>
      <c r="E190" s="15">
        <v>0</v>
      </c>
      <c r="F190" s="16">
        <v>0</v>
      </c>
    </row>
    <row r="191" spans="1:6" ht="15">
      <c r="A191" s="12" t="s">
        <v>417</v>
      </c>
      <c r="B191" s="13" t="s">
        <v>418</v>
      </c>
      <c r="C191" s="3">
        <v>0.1506922225751048</v>
      </c>
      <c r="D191" s="14">
        <v>0.15059944048366225</v>
      </c>
      <c r="E191" s="15">
        <v>0</v>
      </c>
      <c r="F191" s="16">
        <v>0</v>
      </c>
    </row>
    <row r="192" spans="1:6" ht="15">
      <c r="A192" s="12" t="s">
        <v>419</v>
      </c>
      <c r="B192" s="18" t="s">
        <v>889</v>
      </c>
      <c r="C192" s="3">
        <v>0.05400664806964451</v>
      </c>
      <c r="D192" s="14">
        <v>0.054000133654649125</v>
      </c>
      <c r="E192" s="15">
        <v>0</v>
      </c>
      <c r="F192" s="16">
        <v>0</v>
      </c>
    </row>
    <row r="193" spans="1:6" ht="15">
      <c r="A193" s="12" t="s">
        <v>421</v>
      </c>
      <c r="B193" s="13" t="s">
        <v>890</v>
      </c>
      <c r="C193" s="3">
        <v>0.08075953370101738</v>
      </c>
      <c r="D193" s="14">
        <v>0.08076441652479076</v>
      </c>
      <c r="E193" s="15">
        <v>0</v>
      </c>
      <c r="F193" s="16">
        <v>0</v>
      </c>
    </row>
    <row r="194" spans="1:6" ht="15">
      <c r="A194" s="12" t="s">
        <v>423</v>
      </c>
      <c r="B194" s="13" t="s">
        <v>424</v>
      </c>
      <c r="C194" s="3">
        <v>0.1481135961992504</v>
      </c>
      <c r="D194" s="14">
        <v>0.12827338397047552</v>
      </c>
      <c r="E194" s="15">
        <v>0</v>
      </c>
      <c r="F194" s="16">
        <v>0</v>
      </c>
    </row>
    <row r="195" spans="1:6" ht="15">
      <c r="A195" s="12" t="s">
        <v>425</v>
      </c>
      <c r="B195" s="13" t="s">
        <v>426</v>
      </c>
      <c r="C195" s="3">
        <v>0.16058063162862504</v>
      </c>
      <c r="D195" s="14">
        <v>0.13906447658821935</v>
      </c>
      <c r="E195" s="15">
        <v>0</v>
      </c>
      <c r="F195" s="16">
        <v>0</v>
      </c>
    </row>
    <row r="196" spans="1:6" ht="15">
      <c r="A196" s="12" t="s">
        <v>427</v>
      </c>
      <c r="B196" s="13" t="s">
        <v>891</v>
      </c>
      <c r="C196" s="3">
        <v>0.1502442729706997</v>
      </c>
      <c r="D196" s="14">
        <v>0.15023621569341244</v>
      </c>
      <c r="E196" s="15">
        <v>0</v>
      </c>
      <c r="F196" s="16">
        <v>0</v>
      </c>
    </row>
    <row r="197" spans="1:6" ht="15">
      <c r="A197" s="12" t="s">
        <v>429</v>
      </c>
      <c r="B197" s="13" t="s">
        <v>430</v>
      </c>
      <c r="C197" s="3">
        <v>0.20423095988543724</v>
      </c>
      <c r="D197" s="14">
        <v>0.20421942844212776</v>
      </c>
      <c r="E197" s="15">
        <v>0</v>
      </c>
      <c r="F197" s="16">
        <v>0</v>
      </c>
    </row>
    <row r="198" spans="1:6" ht="15">
      <c r="A198" s="12" t="s">
        <v>431</v>
      </c>
      <c r="B198" s="13" t="s">
        <v>892</v>
      </c>
      <c r="C198" s="3">
        <v>0.11680778067534293</v>
      </c>
      <c r="D198" s="14">
        <v>0.11679773997212486</v>
      </c>
      <c r="E198" s="15">
        <v>0</v>
      </c>
      <c r="F198" s="16">
        <v>0</v>
      </c>
    </row>
    <row r="199" spans="1:6" ht="15">
      <c r="A199" s="12" t="s">
        <v>433</v>
      </c>
      <c r="B199" s="13" t="s">
        <v>434</v>
      </c>
      <c r="C199" s="3">
        <v>0.18222146824254626</v>
      </c>
      <c r="D199" s="14">
        <v>0.18222425755106955</v>
      </c>
      <c r="E199" s="15">
        <v>0</v>
      </c>
      <c r="F199" s="16">
        <v>0</v>
      </c>
    </row>
    <row r="200" spans="1:6" ht="15">
      <c r="A200" s="12" t="s">
        <v>435</v>
      </c>
      <c r="B200" s="13" t="s">
        <v>436</v>
      </c>
      <c r="C200" s="3">
        <v>0.1393976476024557</v>
      </c>
      <c r="D200" s="14">
        <v>0.14160747913585725</v>
      </c>
      <c r="E200" s="15">
        <v>0</v>
      </c>
      <c r="F200" s="16">
        <v>0</v>
      </c>
    </row>
    <row r="201" spans="1:6" ht="15">
      <c r="A201" s="12" t="s">
        <v>437</v>
      </c>
      <c r="B201" s="13" t="s">
        <v>893</v>
      </c>
      <c r="C201" s="3">
        <v>0.0850903241999928</v>
      </c>
      <c r="D201" s="14">
        <v>0.0850949947663102</v>
      </c>
      <c r="E201" s="15">
        <v>0</v>
      </c>
      <c r="F201" s="16">
        <v>0</v>
      </c>
    </row>
    <row r="202" spans="1:6" ht="15">
      <c r="A202" s="12" t="s">
        <v>439</v>
      </c>
      <c r="B202" s="13" t="s">
        <v>440</v>
      </c>
      <c r="C202" s="3">
        <v>0.08748632960919407</v>
      </c>
      <c r="D202" s="14">
        <v>0.08747278617987732</v>
      </c>
      <c r="E202" s="15">
        <v>0</v>
      </c>
      <c r="F202" s="16">
        <v>0</v>
      </c>
    </row>
    <row r="203" spans="1:6" ht="15">
      <c r="A203" s="12" t="s">
        <v>441</v>
      </c>
      <c r="B203" s="13" t="s">
        <v>442</v>
      </c>
      <c r="C203" s="3">
        <v>0.08673194590827721</v>
      </c>
      <c r="D203" s="14">
        <v>0.08673441685399721</v>
      </c>
      <c r="E203" s="15">
        <v>0</v>
      </c>
      <c r="F203" s="16">
        <v>0</v>
      </c>
    </row>
    <row r="204" spans="1:6" ht="15">
      <c r="A204" s="12" t="s">
        <v>443</v>
      </c>
      <c r="B204" s="13" t="s">
        <v>444</v>
      </c>
      <c r="C204" s="3">
        <v>0.1197427267764232</v>
      </c>
      <c r="D204" s="14">
        <v>0.10326725493747221</v>
      </c>
      <c r="E204" s="15">
        <v>0</v>
      </c>
      <c r="F204" s="16">
        <v>0</v>
      </c>
    </row>
    <row r="205" spans="1:6" ht="15">
      <c r="A205" s="12" t="s">
        <v>445</v>
      </c>
      <c r="B205" s="13" t="s">
        <v>446</v>
      </c>
      <c r="C205" s="3">
        <v>0.16152352109156976</v>
      </c>
      <c r="D205" s="14">
        <v>0.16146464704936636</v>
      </c>
      <c r="E205" s="15">
        <v>0</v>
      </c>
      <c r="F205" s="16">
        <v>0</v>
      </c>
    </row>
    <row r="206" spans="1:6" ht="15">
      <c r="A206" s="12" t="s">
        <v>447</v>
      </c>
      <c r="B206" s="13" t="s">
        <v>448</v>
      </c>
      <c r="C206" s="3">
        <v>0.15597842672290285</v>
      </c>
      <c r="D206" s="14">
        <v>0.15597032607025785</v>
      </c>
      <c r="E206" s="15">
        <v>0</v>
      </c>
      <c r="F206" s="16">
        <v>0</v>
      </c>
    </row>
    <row r="207" spans="1:6" ht="15">
      <c r="A207" s="12" t="s">
        <v>449</v>
      </c>
      <c r="B207" s="13" t="s">
        <v>894</v>
      </c>
      <c r="C207" s="3">
        <v>0.05453146582312977</v>
      </c>
      <c r="D207" s="14">
        <v>0.05452668783452157</v>
      </c>
      <c r="E207" s="15">
        <v>0</v>
      </c>
      <c r="F207" s="16">
        <v>0</v>
      </c>
    </row>
    <row r="208" spans="1:6" ht="15">
      <c r="A208" s="12" t="s">
        <v>451</v>
      </c>
      <c r="B208" s="13" t="s">
        <v>452</v>
      </c>
      <c r="C208" s="3">
        <v>0.11667703867070736</v>
      </c>
      <c r="D208" s="14">
        <v>0.11665774971691029</v>
      </c>
      <c r="E208" s="15">
        <v>0</v>
      </c>
      <c r="F208" s="16">
        <v>0</v>
      </c>
    </row>
    <row r="209" spans="1:6" ht="15">
      <c r="A209" s="12" t="s">
        <v>453</v>
      </c>
      <c r="B209" s="13" t="s">
        <v>454</v>
      </c>
      <c r="C209" s="3">
        <v>0.29922807706677934</v>
      </c>
      <c r="D209" s="14">
        <v>0.29920890729558564</v>
      </c>
      <c r="E209" s="15">
        <v>0</v>
      </c>
      <c r="F209" s="16">
        <v>0</v>
      </c>
    </row>
    <row r="210" spans="1:6" ht="15">
      <c r="A210" s="12" t="s">
        <v>455</v>
      </c>
      <c r="B210" s="13" t="s">
        <v>456</v>
      </c>
      <c r="C210" s="3">
        <v>0.12502785673859726</v>
      </c>
      <c r="D210" s="14">
        <v>0.1250243327182639</v>
      </c>
      <c r="E210" s="15">
        <v>0</v>
      </c>
      <c r="F210" s="16">
        <v>0</v>
      </c>
    </row>
    <row r="211" spans="1:6" ht="15">
      <c r="A211" s="12" t="s">
        <v>457</v>
      </c>
      <c r="B211" s="13" t="s">
        <v>895</v>
      </c>
      <c r="C211" s="3">
        <v>0.05654940372150621</v>
      </c>
      <c r="D211" s="14">
        <v>0.05655005386202067</v>
      </c>
      <c r="E211" s="15">
        <v>0</v>
      </c>
      <c r="F211" s="16">
        <v>0</v>
      </c>
    </row>
    <row r="212" spans="1:6" ht="15">
      <c r="A212" s="12" t="s">
        <v>457</v>
      </c>
      <c r="B212" s="13" t="s">
        <v>459</v>
      </c>
      <c r="C212" s="3">
        <v>0.0924134189356016</v>
      </c>
      <c r="D212" s="20">
        <v>0.09241317285615203</v>
      </c>
      <c r="E212" s="15">
        <v>1</v>
      </c>
      <c r="F212" s="16">
        <v>0</v>
      </c>
    </row>
    <row r="213" spans="1:6" ht="15">
      <c r="A213" s="12" t="s">
        <v>460</v>
      </c>
      <c r="B213" s="17" t="s">
        <v>461</v>
      </c>
      <c r="C213" s="3">
        <v>0.08837568715610357</v>
      </c>
      <c r="D213" s="20">
        <v>0.0883580311178549</v>
      </c>
      <c r="E213" s="15">
        <v>0</v>
      </c>
      <c r="F213" s="16">
        <v>0</v>
      </c>
    </row>
    <row r="214" spans="1:6" ht="15">
      <c r="A214" s="12" t="s">
        <v>462</v>
      </c>
      <c r="B214" s="13" t="s">
        <v>463</v>
      </c>
      <c r="C214" s="3">
        <v>0.26075043320485647</v>
      </c>
      <c r="D214" s="14">
        <v>0.2607686761011224</v>
      </c>
      <c r="E214" s="15">
        <v>0</v>
      </c>
      <c r="F214" s="16">
        <v>0</v>
      </c>
    </row>
    <row r="215" spans="1:6" ht="15">
      <c r="A215" s="12" t="s">
        <v>464</v>
      </c>
      <c r="B215" s="13" t="s">
        <v>465</v>
      </c>
      <c r="C215" s="3">
        <v>0.16839606565041226</v>
      </c>
      <c r="D215" s="14">
        <v>0.1684103953301974</v>
      </c>
      <c r="E215" s="15">
        <v>0</v>
      </c>
      <c r="F215" s="16">
        <v>0</v>
      </c>
    </row>
    <row r="216" spans="1:6" ht="15">
      <c r="A216" s="12" t="s">
        <v>466</v>
      </c>
      <c r="B216" s="13" t="s">
        <v>467</v>
      </c>
      <c r="C216" s="3">
        <v>0.07290435534444895</v>
      </c>
      <c r="D216" s="14">
        <v>0.0728855018568858</v>
      </c>
      <c r="E216" s="15">
        <v>0</v>
      </c>
      <c r="F216" s="16">
        <v>0</v>
      </c>
    </row>
    <row r="217" spans="1:6" ht="15">
      <c r="A217" s="12" t="s">
        <v>468</v>
      </c>
      <c r="B217" s="13" t="s">
        <v>469</v>
      </c>
      <c r="C217" s="3">
        <v>0.2244717743704271</v>
      </c>
      <c r="D217" s="14">
        <v>0.2244489166253596</v>
      </c>
      <c r="E217" s="15">
        <v>0</v>
      </c>
      <c r="F217" s="16">
        <v>0</v>
      </c>
    </row>
    <row r="218" spans="1:6" ht="15">
      <c r="A218" s="12" t="s">
        <v>470</v>
      </c>
      <c r="B218" s="13" t="s">
        <v>896</v>
      </c>
      <c r="C218" s="3">
        <v>0.15543910294788957</v>
      </c>
      <c r="D218" s="14">
        <v>0.15545418918777654</v>
      </c>
      <c r="E218" s="15">
        <v>0</v>
      </c>
      <c r="F218" s="16">
        <v>0</v>
      </c>
    </row>
    <row r="219" spans="1:6" ht="15">
      <c r="A219" s="12" t="s">
        <v>472</v>
      </c>
      <c r="B219" s="13" t="s">
        <v>473</v>
      </c>
      <c r="C219" s="3">
        <v>0.08329936583867463</v>
      </c>
      <c r="D219" s="14">
        <v>0.08329313366845859</v>
      </c>
      <c r="E219" s="15">
        <v>0</v>
      </c>
      <c r="F219" s="16">
        <v>0</v>
      </c>
    </row>
    <row r="220" spans="1:6" ht="15">
      <c r="A220" s="12" t="s">
        <v>474</v>
      </c>
      <c r="B220" s="13" t="s">
        <v>475</v>
      </c>
      <c r="C220" s="3">
        <v>0.08790961196353977</v>
      </c>
      <c r="D220" s="14">
        <v>0.08788084367829574</v>
      </c>
      <c r="E220" s="15">
        <v>0</v>
      </c>
      <c r="F220" s="16">
        <v>0</v>
      </c>
    </row>
    <row r="221" spans="1:6" ht="15">
      <c r="A221" s="12" t="s">
        <v>476</v>
      </c>
      <c r="B221" s="13" t="s">
        <v>477</v>
      </c>
      <c r="C221" s="3">
        <v>0.059221431016290016</v>
      </c>
      <c r="D221" s="14">
        <v>0.05921633789263811</v>
      </c>
      <c r="E221" s="15">
        <v>0</v>
      </c>
      <c r="F221" s="16">
        <v>0</v>
      </c>
    </row>
    <row r="222" spans="1:6" ht="15">
      <c r="A222" s="12" t="s">
        <v>478</v>
      </c>
      <c r="B222" s="17" t="s">
        <v>479</v>
      </c>
      <c r="C222" s="3">
        <v>0.15808098289337105</v>
      </c>
      <c r="D222" s="14">
        <v>0.15842887055762342</v>
      </c>
      <c r="E222" s="15">
        <v>0</v>
      </c>
      <c r="F222" s="16">
        <v>0</v>
      </c>
    </row>
    <row r="223" spans="1:6" ht="15">
      <c r="A223" s="12" t="s">
        <v>480</v>
      </c>
      <c r="B223" s="17" t="s">
        <v>481</v>
      </c>
      <c r="C223" s="3">
        <v>0.23047574859392378</v>
      </c>
      <c r="D223" s="14">
        <v>0.23043851773339727</v>
      </c>
      <c r="E223" s="15">
        <v>0</v>
      </c>
      <c r="F223" s="16">
        <v>0</v>
      </c>
    </row>
    <row r="224" spans="1:6" ht="15">
      <c r="A224" s="12" t="s">
        <v>482</v>
      </c>
      <c r="B224" s="13" t="s">
        <v>483</v>
      </c>
      <c r="C224" s="3">
        <v>0.0807417799320782</v>
      </c>
      <c r="D224" s="14">
        <v>0.08073494129169029</v>
      </c>
      <c r="E224" s="15">
        <v>0</v>
      </c>
      <c r="F224" s="16">
        <v>0</v>
      </c>
    </row>
    <row r="225" spans="1:6" ht="15">
      <c r="A225" s="12" t="s">
        <v>484</v>
      </c>
      <c r="B225" s="13" t="s">
        <v>485</v>
      </c>
      <c r="C225" s="3">
        <v>0.14845059881896555</v>
      </c>
      <c r="D225" s="14">
        <v>0.128528677267574</v>
      </c>
      <c r="E225" s="15">
        <v>0</v>
      </c>
      <c r="F225" s="16">
        <v>0</v>
      </c>
    </row>
    <row r="226" spans="1:6" ht="15">
      <c r="A226" s="12" t="s">
        <v>486</v>
      </c>
      <c r="B226" s="13" t="s">
        <v>487</v>
      </c>
      <c r="C226" s="3">
        <v>0.1629886919777742</v>
      </c>
      <c r="D226" s="26">
        <v>0.16298919267085368</v>
      </c>
      <c r="E226" s="15">
        <v>0</v>
      </c>
      <c r="F226" s="16">
        <v>0</v>
      </c>
    </row>
    <row r="227" spans="1:6" ht="15">
      <c r="A227" s="12" t="s">
        <v>488</v>
      </c>
      <c r="B227" s="13" t="s">
        <v>489</v>
      </c>
      <c r="C227" s="3">
        <v>0.3793646785177829</v>
      </c>
      <c r="D227" s="14">
        <v>0.37909122902255304</v>
      </c>
      <c r="E227" s="15">
        <v>0</v>
      </c>
      <c r="F227" s="16">
        <v>0</v>
      </c>
    </row>
    <row r="228" spans="1:6" ht="15">
      <c r="A228" s="12" t="s">
        <v>490</v>
      </c>
      <c r="B228" s="13" t="s">
        <v>491</v>
      </c>
      <c r="C228" s="3">
        <v>0.12161907694016245</v>
      </c>
      <c r="D228" s="14">
        <v>0.12158967089344906</v>
      </c>
      <c r="E228" s="15">
        <v>0</v>
      </c>
      <c r="F228" s="16">
        <v>0</v>
      </c>
    </row>
    <row r="229" spans="1:6" ht="15">
      <c r="A229" s="12" t="s">
        <v>492</v>
      </c>
      <c r="B229" s="13" t="s">
        <v>493</v>
      </c>
      <c r="C229" s="3">
        <v>0.16027777108512992</v>
      </c>
      <c r="D229" s="14">
        <v>0.16027968219581634</v>
      </c>
      <c r="E229" s="15">
        <v>0</v>
      </c>
      <c r="F229" s="16">
        <v>0</v>
      </c>
    </row>
    <row r="230" spans="1:6" ht="15">
      <c r="A230" s="12" t="s">
        <v>494</v>
      </c>
      <c r="B230" s="13" t="s">
        <v>495</v>
      </c>
      <c r="C230" s="3">
        <v>0.08989557027624555</v>
      </c>
      <c r="D230" s="14">
        <v>0.08988328859111651</v>
      </c>
      <c r="E230" s="15">
        <v>0</v>
      </c>
      <c r="F230" s="16">
        <v>0</v>
      </c>
    </row>
    <row r="231" spans="1:6" ht="15">
      <c r="A231" s="12" t="s">
        <v>496</v>
      </c>
      <c r="B231" s="13" t="s">
        <v>497</v>
      </c>
      <c r="C231" s="3">
        <v>0.12997717967797215</v>
      </c>
      <c r="D231" s="14">
        <v>0.12999303293163786</v>
      </c>
      <c r="E231" s="15">
        <v>0</v>
      </c>
      <c r="F231" s="16">
        <v>0</v>
      </c>
    </row>
    <row r="232" spans="1:6" ht="15">
      <c r="A232" s="12" t="s">
        <v>498</v>
      </c>
      <c r="B232" s="13" t="s">
        <v>499</v>
      </c>
      <c r="C232" s="3">
        <v>0.10689360585336267</v>
      </c>
      <c r="D232" s="14">
        <v>0.10688583638482713</v>
      </c>
      <c r="E232" s="15">
        <v>0</v>
      </c>
      <c r="F232" s="16">
        <v>0</v>
      </c>
    </row>
    <row r="233" spans="1:6" ht="15">
      <c r="A233" s="12" t="s">
        <v>500</v>
      </c>
      <c r="B233" s="13" t="s">
        <v>501</v>
      </c>
      <c r="C233" s="3">
        <v>0.234452507469861</v>
      </c>
      <c r="D233" s="14">
        <v>0.23444247330007145</v>
      </c>
      <c r="E233" s="15">
        <v>0</v>
      </c>
      <c r="F233" s="16">
        <v>0</v>
      </c>
    </row>
    <row r="234" spans="1:6" ht="15">
      <c r="A234" s="12" t="s">
        <v>502</v>
      </c>
      <c r="B234" s="13" t="s">
        <v>503</v>
      </c>
      <c r="C234" s="3">
        <v>0.23317456042101015</v>
      </c>
      <c r="D234" s="14">
        <v>0.23228733777787142</v>
      </c>
      <c r="E234" s="15">
        <v>0</v>
      </c>
      <c r="F234" s="16">
        <v>0</v>
      </c>
    </row>
    <row r="235" spans="1:6" ht="15">
      <c r="A235" s="12" t="s">
        <v>504</v>
      </c>
      <c r="B235" s="18" t="s">
        <v>897</v>
      </c>
      <c r="C235" s="3">
        <v>0.09341783465532788</v>
      </c>
      <c r="D235" s="14">
        <v>0.08088929666202023</v>
      </c>
      <c r="E235" s="15">
        <v>0</v>
      </c>
      <c r="F235" s="16">
        <v>0</v>
      </c>
    </row>
    <row r="236" spans="1:6" ht="15">
      <c r="A236" s="12" t="s">
        <v>506</v>
      </c>
      <c r="B236" s="13" t="s">
        <v>507</v>
      </c>
      <c r="C236" s="3">
        <v>0.10720607447638669</v>
      </c>
      <c r="D236" s="14">
        <v>0.10719944391963979</v>
      </c>
      <c r="E236" s="15">
        <v>0</v>
      </c>
      <c r="F236" s="16">
        <v>0</v>
      </c>
    </row>
    <row r="237" spans="1:6" ht="15">
      <c r="A237" s="12" t="s">
        <v>508</v>
      </c>
      <c r="B237" s="13" t="s">
        <v>509</v>
      </c>
      <c r="C237" s="3">
        <v>0.19577368651752566</v>
      </c>
      <c r="D237" s="14">
        <v>0.19570496879336435</v>
      </c>
      <c r="E237" s="15">
        <v>0</v>
      </c>
      <c r="F237" s="16">
        <v>0</v>
      </c>
    </row>
    <row r="238" spans="1:6" ht="15">
      <c r="A238" s="12" t="s">
        <v>510</v>
      </c>
      <c r="B238" s="18" t="s">
        <v>511</v>
      </c>
      <c r="C238" s="3">
        <v>0.09889557886347361</v>
      </c>
      <c r="D238" s="14">
        <v>0.0988834912540874</v>
      </c>
      <c r="E238" s="15">
        <v>0</v>
      </c>
      <c r="F238" s="16">
        <v>0</v>
      </c>
    </row>
    <row r="239" spans="1:6" ht="15">
      <c r="A239" s="12" t="s">
        <v>512</v>
      </c>
      <c r="B239" s="13" t="s">
        <v>513</v>
      </c>
      <c r="C239" s="3">
        <v>0.16059357927998089</v>
      </c>
      <c r="D239" s="14">
        <v>0.16059112846219656</v>
      </c>
      <c r="E239" s="15">
        <v>0</v>
      </c>
      <c r="F239" s="16">
        <v>0</v>
      </c>
    </row>
    <row r="240" spans="1:6" ht="15">
      <c r="A240" s="12" t="s">
        <v>514</v>
      </c>
      <c r="B240" s="13" t="s">
        <v>898</v>
      </c>
      <c r="C240" s="3">
        <v>0.16080479698103398</v>
      </c>
      <c r="D240" s="14">
        <v>0.16080242394605843</v>
      </c>
      <c r="E240" s="15">
        <v>0</v>
      </c>
      <c r="F240" s="16">
        <v>1</v>
      </c>
    </row>
    <row r="241" spans="1:6" ht="15">
      <c r="A241" s="12" t="s">
        <v>516</v>
      </c>
      <c r="B241" s="13" t="s">
        <v>899</v>
      </c>
      <c r="C241" s="3">
        <v>0.06254891706005071</v>
      </c>
      <c r="D241" s="14">
        <v>0.06254593122611497</v>
      </c>
      <c r="E241" s="15">
        <v>0</v>
      </c>
      <c r="F241" s="16">
        <v>0</v>
      </c>
    </row>
    <row r="242" spans="1:6" ht="15">
      <c r="A242" s="12" t="s">
        <v>518</v>
      </c>
      <c r="B242" s="13" t="s">
        <v>519</v>
      </c>
      <c r="C242" s="3">
        <v>0.0628252025145182</v>
      </c>
      <c r="D242" s="14">
        <v>0.06280940416765302</v>
      </c>
      <c r="E242" s="15">
        <v>0</v>
      </c>
      <c r="F242" s="16">
        <v>0</v>
      </c>
    </row>
    <row r="243" spans="1:6" ht="15">
      <c r="A243" s="12" t="s">
        <v>520</v>
      </c>
      <c r="B243" s="18" t="s">
        <v>521</v>
      </c>
      <c r="C243" s="3">
        <v>0.13287104260303367</v>
      </c>
      <c r="D243" s="14">
        <v>0.13285931861607883</v>
      </c>
      <c r="E243" s="15">
        <v>0</v>
      </c>
      <c r="F243" s="16">
        <v>0</v>
      </c>
    </row>
    <row r="244" spans="1:6" ht="15">
      <c r="A244" s="12" t="s">
        <v>522</v>
      </c>
      <c r="B244" s="13" t="s">
        <v>523</v>
      </c>
      <c r="C244" s="3">
        <v>0.11283208753875357</v>
      </c>
      <c r="D244" s="14">
        <v>0.1127705415464267</v>
      </c>
      <c r="E244" s="15">
        <v>0</v>
      </c>
      <c r="F244" s="16">
        <v>0</v>
      </c>
    </row>
    <row r="245" spans="1:6" ht="15">
      <c r="A245" s="12" t="s">
        <v>524</v>
      </c>
      <c r="B245" s="18" t="s">
        <v>525</v>
      </c>
      <c r="C245" s="3">
        <v>0.25499507560003987</v>
      </c>
      <c r="D245" s="14">
        <v>0.2207947761232593</v>
      </c>
      <c r="E245" s="15">
        <v>0</v>
      </c>
      <c r="F245" s="16">
        <v>0</v>
      </c>
    </row>
    <row r="246" spans="1:6" ht="15">
      <c r="A246" s="12" t="s">
        <v>526</v>
      </c>
      <c r="B246" s="13" t="s">
        <v>900</v>
      </c>
      <c r="C246" s="3">
        <v>0.05827752769804387</v>
      </c>
      <c r="D246" s="14">
        <v>0.058276249145898865</v>
      </c>
      <c r="E246" s="15">
        <v>0</v>
      </c>
      <c r="F246" s="16">
        <v>0</v>
      </c>
    </row>
    <row r="247" spans="1:6" ht="15">
      <c r="A247" s="12" t="s">
        <v>528</v>
      </c>
      <c r="B247" s="13" t="s">
        <v>529</v>
      </c>
      <c r="C247" s="3">
        <v>0.1656056816021387</v>
      </c>
      <c r="D247" s="14">
        <v>0.1655756679753043</v>
      </c>
      <c r="E247" s="15">
        <v>0</v>
      </c>
      <c r="F247" s="16">
        <v>0</v>
      </c>
    </row>
    <row r="248" spans="1:6" ht="15">
      <c r="A248" s="12" t="s">
        <v>530</v>
      </c>
      <c r="B248" s="13" t="s">
        <v>901</v>
      </c>
      <c r="C248" s="3">
        <v>0.08474347895753138</v>
      </c>
      <c r="D248" s="14">
        <v>0.08473280140079265</v>
      </c>
      <c r="E248" s="15">
        <v>0</v>
      </c>
      <c r="F248" s="16">
        <v>0</v>
      </c>
    </row>
    <row r="249" spans="1:6" ht="15">
      <c r="A249" s="23" t="s">
        <v>532</v>
      </c>
      <c r="B249" s="13" t="s">
        <v>533</v>
      </c>
      <c r="C249" s="3">
        <v>0.0846089249384636</v>
      </c>
      <c r="D249" s="14">
        <v>0.08456421367660842</v>
      </c>
      <c r="E249" s="15">
        <v>0</v>
      </c>
      <c r="F249" s="16">
        <v>0</v>
      </c>
    </row>
    <row r="250" spans="1:6" ht="15">
      <c r="A250" s="12" t="s">
        <v>534</v>
      </c>
      <c r="B250" s="13" t="s">
        <v>535</v>
      </c>
      <c r="C250" s="3">
        <v>0.19606098221197693</v>
      </c>
      <c r="D250" s="14">
        <v>0.19596995487149502</v>
      </c>
      <c r="E250" s="15">
        <v>0</v>
      </c>
      <c r="F250" s="16">
        <v>0</v>
      </c>
    </row>
    <row r="251" spans="1:6" ht="15">
      <c r="A251" s="12" t="s">
        <v>536</v>
      </c>
      <c r="B251" s="13" t="s">
        <v>537</v>
      </c>
      <c r="C251" s="3">
        <v>0.12873136190396267</v>
      </c>
      <c r="D251" s="14">
        <v>0.12858338444590492</v>
      </c>
      <c r="E251" s="15">
        <v>0</v>
      </c>
      <c r="F251" s="16">
        <v>0</v>
      </c>
    </row>
    <row r="252" spans="1:6" ht="15">
      <c r="A252" s="12" t="s">
        <v>538</v>
      </c>
      <c r="B252" s="13" t="s">
        <v>902</v>
      </c>
      <c r="C252" s="3">
        <v>0.060852676997479496</v>
      </c>
      <c r="D252" s="14">
        <v>0.06084217921161048</v>
      </c>
      <c r="E252" s="15">
        <v>0</v>
      </c>
      <c r="F252" s="16">
        <v>0</v>
      </c>
    </row>
    <row r="253" spans="1:6" ht="15">
      <c r="A253" s="12" t="s">
        <v>540</v>
      </c>
      <c r="B253" s="13" t="s">
        <v>541</v>
      </c>
      <c r="C253" s="3">
        <v>0.05136027688262959</v>
      </c>
      <c r="D253" s="14">
        <v>0.05398917072605234</v>
      </c>
      <c r="E253" s="15">
        <v>0</v>
      </c>
      <c r="F253" s="16">
        <v>0</v>
      </c>
    </row>
    <row r="254" spans="1:6" ht="15">
      <c r="A254" s="12" t="s">
        <v>542</v>
      </c>
      <c r="B254" s="13" t="s">
        <v>543</v>
      </c>
      <c r="C254" s="3">
        <v>0.07378405683017872</v>
      </c>
      <c r="D254" s="14">
        <v>0.0737651358252672</v>
      </c>
      <c r="E254" s="15">
        <v>0</v>
      </c>
      <c r="F254" s="16">
        <v>0</v>
      </c>
    </row>
    <row r="255" spans="1:6" ht="15">
      <c r="A255" s="12" t="s">
        <v>544</v>
      </c>
      <c r="B255" s="13" t="s">
        <v>545</v>
      </c>
      <c r="C255" s="3">
        <v>0.06620103986875073</v>
      </c>
      <c r="D255" s="14">
        <v>0.06618873533698645</v>
      </c>
      <c r="E255" s="15">
        <v>0</v>
      </c>
      <c r="F255" s="16">
        <v>0</v>
      </c>
    </row>
    <row r="256" spans="1:6" ht="15">
      <c r="A256" s="12" t="s">
        <v>546</v>
      </c>
      <c r="B256" s="13" t="s">
        <v>547</v>
      </c>
      <c r="C256" s="3">
        <v>0.20254691308257708</v>
      </c>
      <c r="D256" s="14">
        <v>0.20172122597351852</v>
      </c>
      <c r="E256" s="15">
        <v>0</v>
      </c>
      <c r="F256" s="16">
        <v>0</v>
      </c>
    </row>
    <row r="257" spans="1:6" ht="15">
      <c r="A257" s="12" t="s">
        <v>548</v>
      </c>
      <c r="B257" s="13" t="s">
        <v>549</v>
      </c>
      <c r="C257" s="3">
        <v>0.07301684116215582</v>
      </c>
      <c r="D257" s="14">
        <v>0.07299631803138339</v>
      </c>
      <c r="E257" s="15">
        <v>0</v>
      </c>
      <c r="F257" s="16">
        <v>0</v>
      </c>
    </row>
    <row r="258" spans="1:6" ht="15">
      <c r="A258" s="12" t="s">
        <v>550</v>
      </c>
      <c r="B258" s="13" t="s">
        <v>551</v>
      </c>
      <c r="C258" s="29">
        <v>0.1298671959500144</v>
      </c>
      <c r="D258" s="14">
        <v>0.12984576625485036</v>
      </c>
      <c r="E258" s="15">
        <v>0</v>
      </c>
      <c r="F258" s="16">
        <v>0</v>
      </c>
    </row>
    <row r="259" spans="1:6" ht="15">
      <c r="A259" s="12" t="s">
        <v>552</v>
      </c>
      <c r="B259" s="13" t="s">
        <v>903</v>
      </c>
      <c r="C259" s="29">
        <v>0.1160301095070427</v>
      </c>
      <c r="D259" s="14">
        <v>0.10049146356870657</v>
      </c>
      <c r="E259" s="15">
        <v>0</v>
      </c>
      <c r="F259" s="16">
        <v>0</v>
      </c>
    </row>
    <row r="260" spans="1:6" ht="15">
      <c r="A260" s="12" t="s">
        <v>554</v>
      </c>
      <c r="B260" s="17" t="s">
        <v>904</v>
      </c>
      <c r="C260" s="29">
        <v>0.05635794814365865</v>
      </c>
      <c r="D260" s="14">
        <v>0.05635555146001543</v>
      </c>
      <c r="E260" s="15">
        <v>0</v>
      </c>
      <c r="F260" s="16">
        <v>0</v>
      </c>
    </row>
    <row r="261" spans="1:6" ht="15">
      <c r="A261" s="12" t="s">
        <v>554</v>
      </c>
      <c r="B261" s="13" t="s">
        <v>905</v>
      </c>
      <c r="C261" s="29">
        <v>0.09249318039710691</v>
      </c>
      <c r="D261" s="14">
        <v>0.09250802567276803</v>
      </c>
      <c r="E261" s="15">
        <v>1</v>
      </c>
      <c r="F261" s="16">
        <v>0</v>
      </c>
    </row>
    <row r="262" spans="1:6" ht="15">
      <c r="A262" s="12" t="s">
        <v>557</v>
      </c>
      <c r="B262" s="13" t="s">
        <v>558</v>
      </c>
      <c r="C262" s="29">
        <v>0.061949913348674515</v>
      </c>
      <c r="D262" s="14">
        <v>0.06194701754295294</v>
      </c>
      <c r="E262" s="15">
        <v>0</v>
      </c>
      <c r="F262" s="16">
        <v>0</v>
      </c>
    </row>
    <row r="263" spans="1:6" ht="15">
      <c r="A263" s="12" t="s">
        <v>559</v>
      </c>
      <c r="B263" s="13" t="s">
        <v>560</v>
      </c>
      <c r="C263" s="29">
        <v>0.12835015915430328</v>
      </c>
      <c r="D263" s="14">
        <v>0.12834310607055344</v>
      </c>
      <c r="E263" s="15">
        <v>0</v>
      </c>
      <c r="F263" s="16">
        <v>0</v>
      </c>
    </row>
    <row r="264" spans="1:6" ht="15">
      <c r="A264" s="12" t="s">
        <v>561</v>
      </c>
      <c r="B264" s="13" t="s">
        <v>562</v>
      </c>
      <c r="C264" s="29">
        <v>0.21377893861569125</v>
      </c>
      <c r="D264" s="14">
        <v>0.21376526030183896</v>
      </c>
      <c r="E264" s="15">
        <v>0</v>
      </c>
      <c r="F264" s="16">
        <v>0</v>
      </c>
    </row>
    <row r="265" spans="1:6" ht="15">
      <c r="A265" s="12" t="s">
        <v>563</v>
      </c>
      <c r="B265" s="17" t="s">
        <v>564</v>
      </c>
      <c r="C265" s="3">
        <v>0.1593513127220821</v>
      </c>
      <c r="D265" s="20">
        <v>0.15934496019517974</v>
      </c>
      <c r="E265" s="15">
        <v>0</v>
      </c>
      <c r="F265" s="16">
        <v>0</v>
      </c>
    </row>
    <row r="266" spans="1:6" ht="15">
      <c r="A266" s="12" t="s">
        <v>565</v>
      </c>
      <c r="B266" s="13" t="s">
        <v>566</v>
      </c>
      <c r="C266" s="3">
        <v>0.21082251784336892</v>
      </c>
      <c r="D266" s="20">
        <v>0.21078443475072167</v>
      </c>
      <c r="E266" s="15">
        <v>0</v>
      </c>
      <c r="F266" s="16">
        <v>0</v>
      </c>
    </row>
    <row r="267" spans="1:6" ht="15">
      <c r="A267" s="12" t="s">
        <v>567</v>
      </c>
      <c r="B267" s="13" t="s">
        <v>568</v>
      </c>
      <c r="C267" s="3">
        <v>0.15907932238441427</v>
      </c>
      <c r="D267" s="14">
        <v>0.15906537225747222</v>
      </c>
      <c r="E267" s="15">
        <v>0</v>
      </c>
      <c r="F267" s="16">
        <v>0</v>
      </c>
    </row>
    <row r="268" spans="1:6" ht="15">
      <c r="A268" s="12" t="s">
        <v>569</v>
      </c>
      <c r="B268" s="13" t="s">
        <v>570</v>
      </c>
      <c r="C268" s="3">
        <v>0.06929628930662904</v>
      </c>
      <c r="D268" s="14">
        <v>0.0692863364180206</v>
      </c>
      <c r="E268" s="15">
        <v>0</v>
      </c>
      <c r="F268" s="16">
        <v>0</v>
      </c>
    </row>
    <row r="269" spans="1:6" ht="15">
      <c r="A269" s="12" t="s">
        <v>571</v>
      </c>
      <c r="B269" s="13" t="s">
        <v>572</v>
      </c>
      <c r="C269" s="3">
        <v>0.10368599918579455</v>
      </c>
      <c r="D269" s="14">
        <v>0.10366581505126854</v>
      </c>
      <c r="E269" s="15">
        <v>0</v>
      </c>
      <c r="F269" s="16">
        <v>0</v>
      </c>
    </row>
    <row r="270" spans="1:6" ht="15">
      <c r="A270" s="12" t="s">
        <v>573</v>
      </c>
      <c r="B270" s="13" t="s">
        <v>906</v>
      </c>
      <c r="C270" s="3">
        <v>0.05369715146784436</v>
      </c>
      <c r="D270" s="14">
        <v>0.05368966234535986</v>
      </c>
      <c r="E270" s="15">
        <v>0</v>
      </c>
      <c r="F270" s="16">
        <v>0</v>
      </c>
    </row>
    <row r="271" spans="1:6" ht="15">
      <c r="A271" s="12" t="s">
        <v>575</v>
      </c>
      <c r="B271" s="13" t="s">
        <v>907</v>
      </c>
      <c r="C271" s="3">
        <v>0.07525560274756257</v>
      </c>
      <c r="D271" s="14">
        <v>0.07525798094437097</v>
      </c>
      <c r="E271" s="15">
        <v>0</v>
      </c>
      <c r="F271" s="16">
        <v>0</v>
      </c>
    </row>
    <row r="272" spans="1:6" ht="15">
      <c r="A272" s="12" t="s">
        <v>577</v>
      </c>
      <c r="B272" s="13" t="s">
        <v>578</v>
      </c>
      <c r="C272" s="3">
        <v>0.21669365115046166</v>
      </c>
      <c r="D272" s="14">
        <v>0.21669177359994035</v>
      </c>
      <c r="E272" s="15">
        <v>0</v>
      </c>
      <c r="F272" s="16">
        <v>0</v>
      </c>
    </row>
    <row r="273" spans="1:6" ht="15">
      <c r="A273" s="12" t="s">
        <v>579</v>
      </c>
      <c r="B273" s="13" t="s">
        <v>908</v>
      </c>
      <c r="C273" s="3">
        <v>0.08127672314550392</v>
      </c>
      <c r="D273" s="14">
        <v>0.0812676247772832</v>
      </c>
      <c r="E273" s="15">
        <v>0</v>
      </c>
      <c r="F273" s="16">
        <v>0</v>
      </c>
    </row>
    <row r="274" spans="1:6" ht="15">
      <c r="A274" s="12" t="s">
        <v>581</v>
      </c>
      <c r="B274" s="13" t="s">
        <v>582</v>
      </c>
      <c r="C274" s="3">
        <v>0.21570733073539933</v>
      </c>
      <c r="D274" s="14">
        <v>0.21569675294126445</v>
      </c>
      <c r="E274" s="15">
        <v>0</v>
      </c>
      <c r="F274" s="16">
        <v>0</v>
      </c>
    </row>
    <row r="275" spans="1:6" ht="15">
      <c r="A275" s="12" t="s">
        <v>583</v>
      </c>
      <c r="B275" s="13" t="s">
        <v>584</v>
      </c>
      <c r="C275" s="3">
        <v>0.09569376989584903</v>
      </c>
      <c r="D275" s="14">
        <v>0.09567284722940125</v>
      </c>
      <c r="E275" s="15">
        <v>0</v>
      </c>
      <c r="F275" s="16">
        <v>0</v>
      </c>
    </row>
    <row r="276" spans="1:6" ht="15">
      <c r="A276" s="12" t="s">
        <v>585</v>
      </c>
      <c r="B276" s="13" t="s">
        <v>586</v>
      </c>
      <c r="C276" s="3">
        <v>0.16552624413823114</v>
      </c>
      <c r="D276" s="14">
        <v>0.1654607740812483</v>
      </c>
      <c r="E276" s="15">
        <v>0</v>
      </c>
      <c r="F276" s="16">
        <v>0</v>
      </c>
    </row>
    <row r="277" spans="1:6" ht="15">
      <c r="A277" s="23" t="s">
        <v>587</v>
      </c>
      <c r="B277" s="13" t="s">
        <v>909</v>
      </c>
      <c r="C277" s="3">
        <v>0.1655255853921599</v>
      </c>
      <c r="D277" s="14">
        <v>0.16546001129910468</v>
      </c>
      <c r="E277" s="15">
        <v>0</v>
      </c>
      <c r="F277" s="16">
        <v>1</v>
      </c>
    </row>
    <row r="278" spans="1:6" ht="15">
      <c r="A278" s="12" t="s">
        <v>589</v>
      </c>
      <c r="B278" s="13" t="s">
        <v>590</v>
      </c>
      <c r="C278" s="3">
        <v>0.08033252418434707</v>
      </c>
      <c r="D278" s="14">
        <v>0.08032743586417605</v>
      </c>
      <c r="E278" s="15">
        <v>0</v>
      </c>
      <c r="F278" s="16">
        <v>0</v>
      </c>
    </row>
    <row r="279" spans="1:6" ht="15">
      <c r="A279" s="12" t="s">
        <v>591</v>
      </c>
      <c r="B279" s="13" t="s">
        <v>592</v>
      </c>
      <c r="C279" s="3">
        <v>0.2391620403044496</v>
      </c>
      <c r="D279" s="14">
        <v>0.2391009128969263</v>
      </c>
      <c r="E279" s="15">
        <v>0</v>
      </c>
      <c r="F279" s="16">
        <v>0</v>
      </c>
    </row>
    <row r="280" spans="1:6" ht="15">
      <c r="A280" s="12" t="s">
        <v>593</v>
      </c>
      <c r="B280" s="13" t="s">
        <v>910</v>
      </c>
      <c r="C280" s="3">
        <v>0.19073589652496897</v>
      </c>
      <c r="D280" s="14">
        <v>0.19074224485008012</v>
      </c>
      <c r="E280" s="15">
        <v>0</v>
      </c>
      <c r="F280" s="16">
        <v>0</v>
      </c>
    </row>
    <row r="281" spans="1:6" ht="15">
      <c r="A281" s="12" t="s">
        <v>595</v>
      </c>
      <c r="B281" s="13" t="s">
        <v>596</v>
      </c>
      <c r="C281" s="3">
        <v>0.09352981315144202</v>
      </c>
      <c r="D281" s="14">
        <v>0.09351462817910204</v>
      </c>
      <c r="E281" s="15">
        <v>0</v>
      </c>
      <c r="F281" s="16">
        <v>0</v>
      </c>
    </row>
    <row r="282" spans="1:6" ht="15">
      <c r="A282" s="12" t="s">
        <v>597</v>
      </c>
      <c r="B282" s="13" t="s">
        <v>598</v>
      </c>
      <c r="C282" s="3">
        <v>0.11414412363088464</v>
      </c>
      <c r="D282" s="14">
        <v>0.11413004305315454</v>
      </c>
      <c r="E282" s="15">
        <v>0</v>
      </c>
      <c r="F282" s="16">
        <v>0</v>
      </c>
    </row>
    <row r="283" spans="1:6" ht="15">
      <c r="A283" s="12" t="s">
        <v>599</v>
      </c>
      <c r="B283" s="18" t="s">
        <v>911</v>
      </c>
      <c r="C283" s="3">
        <v>0.09094123408886542</v>
      </c>
      <c r="D283" s="20">
        <v>0.09093012231844028</v>
      </c>
      <c r="E283" s="15">
        <v>0</v>
      </c>
      <c r="F283" s="16">
        <v>0</v>
      </c>
    </row>
    <row r="284" spans="1:6" ht="15">
      <c r="A284" s="12" t="s">
        <v>601</v>
      </c>
      <c r="B284" s="13" t="s">
        <v>912</v>
      </c>
      <c r="C284" s="3">
        <v>0.11155129989779014</v>
      </c>
      <c r="D284" s="20">
        <v>0.11153165446351569</v>
      </c>
      <c r="E284" s="15">
        <v>0</v>
      </c>
      <c r="F284" s="16">
        <v>1</v>
      </c>
    </row>
    <row r="285" spans="1:6" ht="15">
      <c r="A285" s="12" t="s">
        <v>603</v>
      </c>
      <c r="B285" s="13" t="s">
        <v>604</v>
      </c>
      <c r="C285" s="3">
        <v>0.2519443849870385</v>
      </c>
      <c r="D285" s="20">
        <v>0.2511356461824895</v>
      </c>
      <c r="E285" s="15">
        <v>0</v>
      </c>
      <c r="F285" s="16">
        <v>0</v>
      </c>
    </row>
    <row r="286" spans="1:6" ht="15">
      <c r="A286" s="12" t="s">
        <v>605</v>
      </c>
      <c r="B286" s="13" t="s">
        <v>913</v>
      </c>
      <c r="C286" s="3">
        <v>0.17097554470001552</v>
      </c>
      <c r="D286" s="20">
        <v>0.17098223123357933</v>
      </c>
      <c r="E286" s="15">
        <v>0</v>
      </c>
      <c r="F286" s="16">
        <v>1</v>
      </c>
    </row>
    <row r="287" spans="1:6" ht="15">
      <c r="A287" s="12" t="s">
        <v>607</v>
      </c>
      <c r="B287" s="13" t="s">
        <v>608</v>
      </c>
      <c r="C287" s="3">
        <v>0.20907761258343843</v>
      </c>
      <c r="D287" s="14">
        <v>0.20791991884490107</v>
      </c>
      <c r="E287" s="15">
        <v>0</v>
      </c>
      <c r="F287" s="16">
        <v>0</v>
      </c>
    </row>
    <row r="288" spans="1:6" ht="15">
      <c r="A288" s="12" t="s">
        <v>609</v>
      </c>
      <c r="B288" s="13" t="s">
        <v>914</v>
      </c>
      <c r="C288" s="3">
        <v>0.0489634836278459</v>
      </c>
      <c r="D288" s="20">
        <v>0.04896363292169455</v>
      </c>
      <c r="E288" s="15">
        <v>0</v>
      </c>
      <c r="F288" s="16">
        <v>0</v>
      </c>
    </row>
    <row r="289" spans="1:6" ht="15">
      <c r="A289" s="12" t="s">
        <v>611</v>
      </c>
      <c r="B289" s="13" t="s">
        <v>915</v>
      </c>
      <c r="C289" s="3">
        <v>0.04562880132807948</v>
      </c>
      <c r="D289" s="14">
        <v>0.04562482252990607</v>
      </c>
      <c r="E289" s="15">
        <v>0</v>
      </c>
      <c r="F289" s="16">
        <v>0</v>
      </c>
    </row>
    <row r="290" spans="1:6" ht="15">
      <c r="A290" s="12" t="s">
        <v>613</v>
      </c>
      <c r="B290" s="13" t="s">
        <v>916</v>
      </c>
      <c r="C290" s="3">
        <v>0.03808396430627129</v>
      </c>
      <c r="D290" s="14">
        <v>0.03807958607720432</v>
      </c>
      <c r="E290" s="15">
        <v>0</v>
      </c>
      <c r="F290" s="16">
        <v>0</v>
      </c>
    </row>
    <row r="291" spans="1:6" ht="15">
      <c r="A291" s="12" t="s">
        <v>615</v>
      </c>
      <c r="B291" s="13" t="s">
        <v>616</v>
      </c>
      <c r="C291" s="3">
        <v>0.053953185870700915</v>
      </c>
      <c r="D291" s="14">
        <v>0.05393634529399112</v>
      </c>
      <c r="E291" s="15">
        <v>0</v>
      </c>
      <c r="F291" s="16">
        <v>0</v>
      </c>
    </row>
    <row r="292" spans="1:6" ht="15">
      <c r="A292" s="12" t="s">
        <v>617</v>
      </c>
      <c r="B292" s="13" t="s">
        <v>618</v>
      </c>
      <c r="C292" s="3">
        <v>0.08991723811986702</v>
      </c>
      <c r="D292" s="14">
        <v>0.0891091394808944</v>
      </c>
      <c r="E292" s="15">
        <v>0</v>
      </c>
      <c r="F292" s="16">
        <v>0</v>
      </c>
    </row>
    <row r="293" spans="1:6" ht="15">
      <c r="A293" s="12" t="s">
        <v>619</v>
      </c>
      <c r="B293" s="13" t="s">
        <v>620</v>
      </c>
      <c r="C293" s="3">
        <v>0.1307194931273412</v>
      </c>
      <c r="D293" s="14">
        <v>0.1307208417690816</v>
      </c>
      <c r="E293" s="15">
        <v>0</v>
      </c>
      <c r="F293" s="16">
        <v>0</v>
      </c>
    </row>
    <row r="294" spans="1:6" ht="15">
      <c r="A294" s="12" t="s">
        <v>621</v>
      </c>
      <c r="B294" s="13" t="s">
        <v>622</v>
      </c>
      <c r="C294" s="3">
        <v>0.10616851915967229</v>
      </c>
      <c r="D294" s="14">
        <v>0.10614481054382506</v>
      </c>
      <c r="E294" s="15">
        <v>0</v>
      </c>
      <c r="F294" s="16">
        <v>0</v>
      </c>
    </row>
    <row r="295" spans="1:6" ht="15">
      <c r="A295" s="12" t="s">
        <v>623</v>
      </c>
      <c r="B295" s="13" t="s">
        <v>917</v>
      </c>
      <c r="C295" s="3">
        <v>0.18145822914638132</v>
      </c>
      <c r="D295" s="14">
        <v>0.18147571664137804</v>
      </c>
      <c r="E295" s="15">
        <v>0</v>
      </c>
      <c r="F295" s="16">
        <v>0</v>
      </c>
    </row>
    <row r="296" spans="1:6" ht="15">
      <c r="A296" s="12" t="s">
        <v>625</v>
      </c>
      <c r="B296" s="13" t="s">
        <v>918</v>
      </c>
      <c r="C296" s="3">
        <v>0.20805250365374706</v>
      </c>
      <c r="D296" s="14">
        <v>0.20717229930985165</v>
      </c>
      <c r="E296" s="15">
        <v>0</v>
      </c>
      <c r="F296" s="16">
        <v>1</v>
      </c>
    </row>
    <row r="297" spans="1:6" ht="15">
      <c r="A297" s="12" t="s">
        <v>627</v>
      </c>
      <c r="B297" s="13" t="s">
        <v>919</v>
      </c>
      <c r="C297" s="3">
        <v>0.053112727277656833</v>
      </c>
      <c r="D297" s="14">
        <v>0.05311336267216557</v>
      </c>
      <c r="E297" s="15">
        <v>0</v>
      </c>
      <c r="F297" s="16">
        <v>0</v>
      </c>
    </row>
    <row r="298" spans="1:6" ht="15">
      <c r="A298" s="12" t="s">
        <v>627</v>
      </c>
      <c r="B298" s="13" t="s">
        <v>629</v>
      </c>
      <c r="C298" s="3">
        <v>0.08756224026414487</v>
      </c>
      <c r="D298" s="14">
        <v>0.08756191656814491</v>
      </c>
      <c r="E298" s="15">
        <v>1</v>
      </c>
      <c r="F298" s="16">
        <v>0</v>
      </c>
    </row>
    <row r="299" spans="1:6" ht="15">
      <c r="A299" s="12" t="s">
        <v>630</v>
      </c>
      <c r="B299" s="13" t="s">
        <v>631</v>
      </c>
      <c r="C299" s="3">
        <v>0.1901491201340082</v>
      </c>
      <c r="D299" s="14">
        <v>0.19128375597350591</v>
      </c>
      <c r="E299" s="15">
        <v>0</v>
      </c>
      <c r="F299" s="16">
        <v>0</v>
      </c>
    </row>
    <row r="300" spans="1:6" ht="15">
      <c r="A300" s="12" t="s">
        <v>632</v>
      </c>
      <c r="B300" s="13" t="s">
        <v>633</v>
      </c>
      <c r="C300" s="3">
        <v>0.14802155316907972</v>
      </c>
      <c r="D300" s="14">
        <v>0.14803136130810912</v>
      </c>
      <c r="E300" s="15">
        <v>0</v>
      </c>
      <c r="F300" s="16">
        <v>0</v>
      </c>
    </row>
    <row r="301" spans="1:6" ht="15">
      <c r="A301" s="12" t="s">
        <v>634</v>
      </c>
      <c r="B301" s="13" t="s">
        <v>635</v>
      </c>
      <c r="C301" s="3">
        <v>0.18617716997230305</v>
      </c>
      <c r="D301" s="14">
        <v>0.18576860044916205</v>
      </c>
      <c r="E301" s="15">
        <v>0</v>
      </c>
      <c r="F301" s="16">
        <v>0</v>
      </c>
    </row>
    <row r="302" spans="1:6" ht="15">
      <c r="A302" s="12" t="s">
        <v>636</v>
      </c>
      <c r="B302" s="13" t="s">
        <v>637</v>
      </c>
      <c r="C302" s="3">
        <v>0.12295572572825361</v>
      </c>
      <c r="D302" s="14">
        <v>0.12293549935894982</v>
      </c>
      <c r="E302" s="15">
        <v>0</v>
      </c>
      <c r="F302" s="16">
        <v>0</v>
      </c>
    </row>
    <row r="303" spans="1:6" ht="15">
      <c r="A303" s="12" t="s">
        <v>638</v>
      </c>
      <c r="B303" s="13" t="s">
        <v>639</v>
      </c>
      <c r="C303" s="3">
        <v>0.18971541889691945</v>
      </c>
      <c r="D303" s="14">
        <v>0.18972375829850696</v>
      </c>
      <c r="E303" s="15">
        <v>0</v>
      </c>
      <c r="F303" s="16">
        <v>0</v>
      </c>
    </row>
    <row r="304" spans="1:6" ht="15">
      <c r="A304" s="12" t="s">
        <v>640</v>
      </c>
      <c r="B304" s="13" t="s">
        <v>641</v>
      </c>
      <c r="C304" s="3">
        <v>0.19693325994686472</v>
      </c>
      <c r="D304" s="14">
        <v>0.19595401002303878</v>
      </c>
      <c r="E304" s="15">
        <v>0</v>
      </c>
      <c r="F304" s="16">
        <v>0</v>
      </c>
    </row>
    <row r="305" spans="1:6" ht="15">
      <c r="A305" s="12" t="s">
        <v>642</v>
      </c>
      <c r="B305" s="13" t="s">
        <v>643</v>
      </c>
      <c r="C305" s="3">
        <v>0.09441685222399371</v>
      </c>
      <c r="D305" s="14">
        <v>0.0944103001781317</v>
      </c>
      <c r="E305" s="15">
        <v>0</v>
      </c>
      <c r="F305" s="16">
        <v>0</v>
      </c>
    </row>
    <row r="306" spans="1:6" ht="15">
      <c r="A306" s="12" t="s">
        <v>644</v>
      </c>
      <c r="B306" s="13" t="s">
        <v>645</v>
      </c>
      <c r="C306" s="3">
        <v>0.1604986115678341</v>
      </c>
      <c r="D306" s="14">
        <v>0.16050560982685258</v>
      </c>
      <c r="E306" s="15">
        <v>0</v>
      </c>
      <c r="F306" s="16">
        <v>0</v>
      </c>
    </row>
    <row r="307" spans="1:6" ht="15">
      <c r="A307" s="19" t="s">
        <v>646</v>
      </c>
      <c r="B307" s="18" t="s">
        <v>647</v>
      </c>
      <c r="C307" s="3">
        <v>0.0886904831450836</v>
      </c>
      <c r="D307" s="14">
        <v>0.08867960175395924</v>
      </c>
      <c r="E307" s="24">
        <v>0</v>
      </c>
      <c r="F307" s="16">
        <v>0</v>
      </c>
    </row>
    <row r="308" spans="1:6" ht="15">
      <c r="A308" s="12" t="s">
        <v>648</v>
      </c>
      <c r="B308" s="13" t="s">
        <v>649</v>
      </c>
      <c r="C308" s="3">
        <v>0.05572295119571958</v>
      </c>
      <c r="D308" s="14">
        <v>0.055722997715181584</v>
      </c>
      <c r="E308" s="15">
        <v>0</v>
      </c>
      <c r="F308" s="16">
        <v>0</v>
      </c>
    </row>
    <row r="309" spans="1:6" ht="15">
      <c r="A309" s="12" t="s">
        <v>650</v>
      </c>
      <c r="B309" s="13" t="s">
        <v>651</v>
      </c>
      <c r="C309" s="3">
        <v>0.048727852633417584</v>
      </c>
      <c r="D309" s="14">
        <v>0.04872617885581729</v>
      </c>
      <c r="E309" s="15">
        <v>0</v>
      </c>
      <c r="F309" s="16">
        <v>0</v>
      </c>
    </row>
    <row r="310" spans="1:6" ht="15">
      <c r="A310" s="12" t="s">
        <v>652</v>
      </c>
      <c r="B310" s="13" t="s">
        <v>653</v>
      </c>
      <c r="C310" s="3">
        <v>0.18890910276791453</v>
      </c>
      <c r="D310" s="14">
        <v>0.1888844717428203</v>
      </c>
      <c r="E310" s="15">
        <v>0</v>
      </c>
      <c r="F310" s="16">
        <v>0</v>
      </c>
    </row>
    <row r="311" spans="1:6" ht="15">
      <c r="A311" s="12" t="s">
        <v>654</v>
      </c>
      <c r="B311" s="13" t="s">
        <v>655</v>
      </c>
      <c r="C311" s="3">
        <v>0.2491050969260004</v>
      </c>
      <c r="D311" s="14">
        <v>0.2490785844024335</v>
      </c>
      <c r="E311" s="15">
        <v>0</v>
      </c>
      <c r="F311" s="16">
        <v>0</v>
      </c>
    </row>
    <row r="312" spans="1:6" ht="15">
      <c r="A312" s="12" t="s">
        <v>656</v>
      </c>
      <c r="B312" s="13" t="s">
        <v>657</v>
      </c>
      <c r="C312" s="3">
        <v>0.11964636102143758</v>
      </c>
      <c r="D312" s="14">
        <v>0.11962662575469901</v>
      </c>
      <c r="E312" s="15">
        <v>0</v>
      </c>
      <c r="F312" s="16">
        <v>0</v>
      </c>
    </row>
    <row r="313" spans="1:6" ht="15">
      <c r="A313" s="12" t="s">
        <v>658</v>
      </c>
      <c r="B313" s="13" t="s">
        <v>659</v>
      </c>
      <c r="C313" s="3">
        <v>0.15671280198809795</v>
      </c>
      <c r="D313" s="14">
        <v>0.15669114115669833</v>
      </c>
      <c r="E313" s="15">
        <v>0</v>
      </c>
      <c r="F313" s="16">
        <v>0</v>
      </c>
    </row>
    <row r="314" spans="1:6" ht="15">
      <c r="A314" s="12" t="s">
        <v>660</v>
      </c>
      <c r="B314" s="18" t="s">
        <v>661</v>
      </c>
      <c r="C314" s="3">
        <v>0.09391447412832946</v>
      </c>
      <c r="D314" s="14">
        <v>0.09392538913704386</v>
      </c>
      <c r="E314" s="15">
        <v>0</v>
      </c>
      <c r="F314" s="16">
        <v>0</v>
      </c>
    </row>
    <row r="315" spans="1:6" ht="15">
      <c r="A315" s="12" t="s">
        <v>662</v>
      </c>
      <c r="B315" s="13" t="s">
        <v>920</v>
      </c>
      <c r="C315" s="3">
        <v>0.025991209834574962</v>
      </c>
      <c r="D315" s="14">
        <v>0.025991400771728464</v>
      </c>
      <c r="E315" s="15">
        <v>0</v>
      </c>
      <c r="F315" s="16">
        <v>0</v>
      </c>
    </row>
    <row r="316" spans="1:6" ht="15">
      <c r="A316" s="12" t="s">
        <v>664</v>
      </c>
      <c r="B316" s="13" t="s">
        <v>665</v>
      </c>
      <c r="C316" s="3">
        <v>0.017232900474263756</v>
      </c>
      <c r="D316" s="14">
        <v>0.01723192210703293</v>
      </c>
      <c r="E316" s="15">
        <v>0</v>
      </c>
      <c r="F316" s="16">
        <v>0</v>
      </c>
    </row>
    <row r="317" spans="1:6" ht="15">
      <c r="A317" s="12" t="s">
        <v>666</v>
      </c>
      <c r="B317" s="18" t="s">
        <v>667</v>
      </c>
      <c r="C317" s="3">
        <v>0.0815310491616932</v>
      </c>
      <c r="D317" s="14">
        <v>0.08152745533303504</v>
      </c>
      <c r="E317" s="15">
        <v>0</v>
      </c>
      <c r="F317" s="16">
        <v>0</v>
      </c>
    </row>
    <row r="318" spans="1:6" ht="15">
      <c r="A318" s="12" t="s">
        <v>668</v>
      </c>
      <c r="B318" s="17" t="s">
        <v>669</v>
      </c>
      <c r="C318" s="3">
        <v>0.04772973041116632</v>
      </c>
      <c r="D318" s="14">
        <v>0.04771483860891276</v>
      </c>
      <c r="E318" s="15">
        <v>0</v>
      </c>
      <c r="F318" s="16">
        <v>0</v>
      </c>
    </row>
    <row r="319" spans="1:6" ht="15">
      <c r="A319" s="12" t="s">
        <v>670</v>
      </c>
      <c r="B319" s="13" t="s">
        <v>671</v>
      </c>
      <c r="C319" s="3">
        <v>0.10524847451343973</v>
      </c>
      <c r="D319" s="14">
        <v>0.10520617777983504</v>
      </c>
      <c r="E319" s="15">
        <v>0</v>
      </c>
      <c r="F319" s="16">
        <v>0</v>
      </c>
    </row>
    <row r="320" spans="1:6" ht="15">
      <c r="A320" s="12" t="s">
        <v>672</v>
      </c>
      <c r="B320" s="13" t="s">
        <v>673</v>
      </c>
      <c r="C320" s="3">
        <v>0.1979309976925863</v>
      </c>
      <c r="D320" s="14">
        <v>0.1967933019344825</v>
      </c>
      <c r="E320" s="15">
        <v>0</v>
      </c>
      <c r="F320" s="16">
        <v>0</v>
      </c>
    </row>
    <row r="321" spans="1:6" ht="15">
      <c r="A321" s="12" t="s">
        <v>674</v>
      </c>
      <c r="B321" s="17" t="s">
        <v>675</v>
      </c>
      <c r="C321" s="3">
        <v>0.008126543672172672</v>
      </c>
      <c r="D321" s="14">
        <v>0.008125153143805405</v>
      </c>
      <c r="E321" s="15">
        <v>0</v>
      </c>
      <c r="F321" s="16">
        <v>0</v>
      </c>
    </row>
    <row r="322" spans="1:6" ht="15">
      <c r="A322" s="12" t="s">
        <v>676</v>
      </c>
      <c r="B322" s="13" t="s">
        <v>677</v>
      </c>
      <c r="C322" s="3">
        <v>0.009265984960360742</v>
      </c>
      <c r="D322" s="14">
        <v>0.009264039397684892</v>
      </c>
      <c r="E322" s="15">
        <v>0</v>
      </c>
      <c r="F322" s="16">
        <v>0</v>
      </c>
    </row>
    <row r="323" spans="1:6" ht="15">
      <c r="A323" s="12" t="s">
        <v>678</v>
      </c>
      <c r="B323" s="13" t="s">
        <v>679</v>
      </c>
      <c r="C323" s="3">
        <v>0.08381258959625604</v>
      </c>
      <c r="D323" s="14">
        <v>0.08335004247652641</v>
      </c>
      <c r="E323" s="15">
        <v>0</v>
      </c>
      <c r="F323" s="16">
        <v>0</v>
      </c>
    </row>
    <row r="324" spans="1:6" ht="15">
      <c r="A324" s="12" t="s">
        <v>680</v>
      </c>
      <c r="B324" s="13" t="s">
        <v>681</v>
      </c>
      <c r="C324" s="3">
        <v>0.04926251635137727</v>
      </c>
      <c r="D324" s="14">
        <v>0.049244929081247106</v>
      </c>
      <c r="E324" s="15">
        <v>0</v>
      </c>
      <c r="F324" s="16">
        <v>0</v>
      </c>
    </row>
    <row r="325" spans="1:6" ht="15">
      <c r="A325" s="12" t="s">
        <v>682</v>
      </c>
      <c r="B325" s="18" t="s">
        <v>683</v>
      </c>
      <c r="C325" s="3">
        <v>0.0984171266576805</v>
      </c>
      <c r="D325" s="14">
        <v>0.09839041240992946</v>
      </c>
      <c r="E325" s="15">
        <v>0</v>
      </c>
      <c r="F325" s="16">
        <v>0</v>
      </c>
    </row>
    <row r="326" spans="1:6" ht="15">
      <c r="A326" s="12" t="s">
        <v>684</v>
      </c>
      <c r="B326" s="13" t="s">
        <v>685</v>
      </c>
      <c r="C326" s="3">
        <v>0.10522917658505244</v>
      </c>
      <c r="D326" s="14">
        <v>0.10521976907545737</v>
      </c>
      <c r="E326" s="15">
        <v>0</v>
      </c>
      <c r="F326" s="16">
        <v>0</v>
      </c>
    </row>
    <row r="327" spans="1:6" ht="15">
      <c r="A327" s="12" t="s">
        <v>686</v>
      </c>
      <c r="B327" s="13" t="s">
        <v>687</v>
      </c>
      <c r="C327" s="3">
        <v>0.2987814764628627</v>
      </c>
      <c r="D327" s="14">
        <v>0.2583297886872965</v>
      </c>
      <c r="E327" s="15">
        <v>0</v>
      </c>
      <c r="F327" s="16">
        <v>0</v>
      </c>
    </row>
    <row r="328" spans="1:6" ht="15">
      <c r="A328" s="12" t="s">
        <v>688</v>
      </c>
      <c r="B328" s="13" t="s">
        <v>689</v>
      </c>
      <c r="C328" s="3">
        <v>0.11300237418631139</v>
      </c>
      <c r="D328" s="14">
        <v>0.11300824099226092</v>
      </c>
      <c r="E328" s="15">
        <v>0</v>
      </c>
      <c r="F328" s="16">
        <v>0</v>
      </c>
    </row>
    <row r="329" spans="1:6" ht="15">
      <c r="A329" s="12" t="s">
        <v>690</v>
      </c>
      <c r="B329" s="13" t="s">
        <v>691</v>
      </c>
      <c r="C329" s="3">
        <v>0.09909795265393445</v>
      </c>
      <c r="D329" s="14">
        <v>0.09909645705952895</v>
      </c>
      <c r="E329" s="15">
        <v>0</v>
      </c>
      <c r="F329" s="16">
        <v>0</v>
      </c>
    </row>
    <row r="330" spans="1:6" ht="15">
      <c r="A330" s="12" t="s">
        <v>692</v>
      </c>
      <c r="B330" s="13" t="s">
        <v>693</v>
      </c>
      <c r="C330" s="3">
        <v>0.1216567036186255</v>
      </c>
      <c r="D330" s="14">
        <v>0.12163853710748515</v>
      </c>
      <c r="E330" s="15">
        <v>0</v>
      </c>
      <c r="F330" s="16">
        <v>0</v>
      </c>
    </row>
    <row r="331" spans="1:6" ht="15">
      <c r="A331" s="12" t="s">
        <v>694</v>
      </c>
      <c r="B331" s="13" t="s">
        <v>921</v>
      </c>
      <c r="C331" s="3">
        <v>0.0650223702586778</v>
      </c>
      <c r="D331" s="14">
        <v>0.06501251928460469</v>
      </c>
      <c r="E331" s="15">
        <v>0</v>
      </c>
      <c r="F331" s="16">
        <v>0</v>
      </c>
    </row>
    <row r="332" spans="1:6" ht="15">
      <c r="A332" s="12" t="s">
        <v>696</v>
      </c>
      <c r="B332" s="13" t="s">
        <v>697</v>
      </c>
      <c r="C332" s="3">
        <v>0.12644999271336574</v>
      </c>
      <c r="D332" s="14">
        <v>0.12642840071089834</v>
      </c>
      <c r="E332" s="15">
        <v>0</v>
      </c>
      <c r="F332" s="16">
        <v>0</v>
      </c>
    </row>
    <row r="333" spans="1:6" ht="15">
      <c r="A333" s="12" t="s">
        <v>698</v>
      </c>
      <c r="B333" s="13" t="s">
        <v>699</v>
      </c>
      <c r="C333" s="3">
        <v>0.1315882236009083</v>
      </c>
      <c r="D333" s="14">
        <v>0.13157688935187434</v>
      </c>
      <c r="E333" s="15">
        <v>0</v>
      </c>
      <c r="F333" s="16">
        <v>0</v>
      </c>
    </row>
    <row r="334" spans="1:6" ht="15">
      <c r="A334" s="12" t="s">
        <v>700</v>
      </c>
      <c r="B334" s="13" t="s">
        <v>701</v>
      </c>
      <c r="C334" s="3">
        <v>0.28907340394447895</v>
      </c>
      <c r="D334" s="14">
        <v>0.28696035335317616</v>
      </c>
      <c r="E334" s="15">
        <v>0</v>
      </c>
      <c r="F334" s="16">
        <v>0</v>
      </c>
    </row>
    <row r="335" spans="1:6" ht="15">
      <c r="A335" s="12" t="s">
        <v>702</v>
      </c>
      <c r="B335" s="13" t="s">
        <v>703</v>
      </c>
      <c r="C335" s="3">
        <v>0.20869229950935664</v>
      </c>
      <c r="D335" s="14">
        <v>0.20794318580707377</v>
      </c>
      <c r="E335" s="15">
        <v>0</v>
      </c>
      <c r="F335" s="16">
        <v>0</v>
      </c>
    </row>
    <row r="336" spans="1:6" ht="15">
      <c r="A336" s="12" t="s">
        <v>704</v>
      </c>
      <c r="B336" s="13" t="s">
        <v>705</v>
      </c>
      <c r="C336" s="3">
        <v>0.09794523140775058</v>
      </c>
      <c r="D336" s="14">
        <v>0.09793227746015001</v>
      </c>
      <c r="E336" s="15">
        <v>0</v>
      </c>
      <c r="F336" s="16">
        <v>0</v>
      </c>
    </row>
    <row r="337" spans="1:6" ht="15">
      <c r="A337" s="12" t="s">
        <v>706</v>
      </c>
      <c r="B337" s="13" t="s">
        <v>707</v>
      </c>
      <c r="C337" s="3">
        <v>0.12823369425343742</v>
      </c>
      <c r="D337" s="14">
        <v>0.12772033070280703</v>
      </c>
      <c r="E337" s="15">
        <v>0</v>
      </c>
      <c r="F337" s="16">
        <v>0</v>
      </c>
    </row>
    <row r="338" spans="1:6" ht="15">
      <c r="A338" s="12" t="s">
        <v>708</v>
      </c>
      <c r="B338" s="13" t="s">
        <v>922</v>
      </c>
      <c r="C338" s="3">
        <v>0.08349393049361449</v>
      </c>
      <c r="D338" s="14">
        <v>0.08348071659574907</v>
      </c>
      <c r="E338" s="15">
        <v>0</v>
      </c>
      <c r="F338" s="16">
        <v>0</v>
      </c>
    </row>
    <row r="339" spans="1:6" ht="15">
      <c r="A339" s="12" t="s">
        <v>710</v>
      </c>
      <c r="B339" s="13" t="s">
        <v>711</v>
      </c>
      <c r="C339" s="3">
        <v>0.017565749102182546</v>
      </c>
      <c r="D339" s="14">
        <v>0.017564139064280213</v>
      </c>
      <c r="E339" s="15">
        <v>0</v>
      </c>
      <c r="F339" s="16">
        <v>0</v>
      </c>
    </row>
    <row r="340" spans="1:6" ht="15">
      <c r="A340" s="12" t="s">
        <v>712</v>
      </c>
      <c r="B340" s="13" t="s">
        <v>713</v>
      </c>
      <c r="C340" s="3">
        <v>0.05205472007300382</v>
      </c>
      <c r="D340" s="14">
        <v>0.05205520740393724</v>
      </c>
      <c r="E340" s="15">
        <v>0</v>
      </c>
      <c r="F340" s="16">
        <v>0</v>
      </c>
    </row>
    <row r="341" spans="1:6" ht="15">
      <c r="A341" s="12" t="s">
        <v>714</v>
      </c>
      <c r="B341" s="13" t="s">
        <v>715</v>
      </c>
      <c r="C341" s="3">
        <v>0.07401480279790519</v>
      </c>
      <c r="D341" s="14">
        <v>0.07401310143726776</v>
      </c>
      <c r="E341" s="15">
        <v>0</v>
      </c>
      <c r="F341" s="16">
        <v>0</v>
      </c>
    </row>
    <row r="342" spans="1:6" ht="15">
      <c r="A342" s="12" t="s">
        <v>716</v>
      </c>
      <c r="B342" s="13" t="s">
        <v>717</v>
      </c>
      <c r="C342" s="3">
        <v>0.05695414826272643</v>
      </c>
      <c r="D342" s="14">
        <v>0.05695373757094545</v>
      </c>
      <c r="E342" s="15">
        <v>0</v>
      </c>
      <c r="F342" s="16">
        <v>0</v>
      </c>
    </row>
    <row r="343" spans="1:6" ht="15">
      <c r="A343" s="12" t="s">
        <v>718</v>
      </c>
      <c r="B343" s="13" t="s">
        <v>719</v>
      </c>
      <c r="C343" s="3">
        <v>0.10397328181891531</v>
      </c>
      <c r="D343" s="14">
        <v>0.10397268527074531</v>
      </c>
      <c r="E343" s="15">
        <v>0</v>
      </c>
      <c r="F343" s="16">
        <v>0</v>
      </c>
    </row>
    <row r="344" spans="1:6" ht="15">
      <c r="A344" s="12" t="s">
        <v>720</v>
      </c>
      <c r="B344" s="13" t="s">
        <v>721</v>
      </c>
      <c r="C344" s="3">
        <v>0.05247567079444786</v>
      </c>
      <c r="D344" s="14">
        <v>0.05247084383050768</v>
      </c>
      <c r="E344" s="15">
        <v>0</v>
      </c>
      <c r="F344" s="16">
        <v>0</v>
      </c>
    </row>
    <row r="345" spans="1:6" ht="15">
      <c r="A345" s="12" t="s">
        <v>722</v>
      </c>
      <c r="B345" s="13" t="s">
        <v>723</v>
      </c>
      <c r="C345" s="3">
        <v>0.07806788800012651</v>
      </c>
      <c r="D345" s="14">
        <v>0.07806131505136138</v>
      </c>
      <c r="E345" s="15">
        <v>0</v>
      </c>
      <c r="F345" s="16">
        <v>0</v>
      </c>
    </row>
    <row r="346" spans="1:6" ht="15">
      <c r="A346" s="12" t="s">
        <v>724</v>
      </c>
      <c r="B346" s="13" t="s">
        <v>725</v>
      </c>
      <c r="C346" s="3">
        <v>0.08194120522405729</v>
      </c>
      <c r="D346" s="14">
        <v>0.08193314765268421</v>
      </c>
      <c r="E346" s="15">
        <v>0</v>
      </c>
      <c r="F346" s="16">
        <v>0</v>
      </c>
    </row>
    <row r="347" spans="1:6" ht="15">
      <c r="A347" s="12" t="s">
        <v>726</v>
      </c>
      <c r="B347" s="13" t="s">
        <v>727</v>
      </c>
      <c r="C347" s="3">
        <v>0.04496550376094215</v>
      </c>
      <c r="D347" s="14">
        <v>0.04496160126387155</v>
      </c>
      <c r="E347" s="15">
        <v>0</v>
      </c>
      <c r="F347" s="16">
        <v>0</v>
      </c>
    </row>
    <row r="348" spans="1:6" ht="15">
      <c r="A348" s="12" t="s">
        <v>728</v>
      </c>
      <c r="B348" s="13" t="s">
        <v>729</v>
      </c>
      <c r="C348" s="3">
        <v>0.11602668170496896</v>
      </c>
      <c r="D348" s="14">
        <v>0.1160248016284561</v>
      </c>
      <c r="E348" s="15">
        <v>0</v>
      </c>
      <c r="F348" s="16">
        <v>0</v>
      </c>
    </row>
    <row r="349" spans="1:6" ht="15">
      <c r="A349" s="12" t="s">
        <v>730</v>
      </c>
      <c r="B349" s="13" t="s">
        <v>731</v>
      </c>
      <c r="C349" s="3">
        <v>0.05579378040531431</v>
      </c>
      <c r="D349" s="14">
        <v>0.05578421296806977</v>
      </c>
      <c r="E349" s="15">
        <v>0</v>
      </c>
      <c r="F349" s="16">
        <v>0</v>
      </c>
    </row>
    <row r="350" spans="1:6" ht="15">
      <c r="A350" s="12" t="s">
        <v>732</v>
      </c>
      <c r="B350" s="13" t="s">
        <v>733</v>
      </c>
      <c r="C350" s="3">
        <v>0.009246640902988814</v>
      </c>
      <c r="D350" s="14">
        <v>0.009244655386535041</v>
      </c>
      <c r="E350" s="15">
        <v>0</v>
      </c>
      <c r="F350" s="16">
        <v>0</v>
      </c>
    </row>
    <row r="351" spans="1:6" ht="15">
      <c r="A351" s="12" t="s">
        <v>734</v>
      </c>
      <c r="B351" s="13" t="s">
        <v>735</v>
      </c>
      <c r="C351" s="3">
        <v>0.05909872256262375</v>
      </c>
      <c r="D351" s="14">
        <v>0.059094466479460345</v>
      </c>
      <c r="E351" s="15">
        <v>0</v>
      </c>
      <c r="F351" s="16">
        <v>0</v>
      </c>
    </row>
    <row r="352" spans="1:6" ht="15">
      <c r="A352" s="12" t="s">
        <v>736</v>
      </c>
      <c r="B352" s="13" t="s">
        <v>737</v>
      </c>
      <c r="C352" s="3">
        <v>0.08840415315362779</v>
      </c>
      <c r="D352" s="14">
        <v>0.08838771715087682</v>
      </c>
      <c r="E352" s="15">
        <v>0</v>
      </c>
      <c r="F352" s="16">
        <v>0</v>
      </c>
    </row>
    <row r="353" spans="1:6" ht="15">
      <c r="A353" s="12" t="s">
        <v>738</v>
      </c>
      <c r="B353" s="13" t="s">
        <v>739</v>
      </c>
      <c r="C353" s="3">
        <v>0.1404357486521743</v>
      </c>
      <c r="D353" s="14">
        <v>0.14043510841567947</v>
      </c>
      <c r="E353" s="15">
        <v>0</v>
      </c>
      <c r="F353" s="16">
        <v>0</v>
      </c>
    </row>
    <row r="354" spans="1:6" ht="15">
      <c r="A354" s="12" t="s">
        <v>740</v>
      </c>
      <c r="B354" s="13" t="s">
        <v>923</v>
      </c>
      <c r="C354" s="3">
        <v>0.049256677721061015</v>
      </c>
      <c r="D354" s="14">
        <v>0.04924710489790387</v>
      </c>
      <c r="E354" s="15">
        <v>0</v>
      </c>
      <c r="F354" s="16">
        <v>0</v>
      </c>
    </row>
    <row r="355" spans="1:6" ht="15">
      <c r="A355" s="12" t="s">
        <v>742</v>
      </c>
      <c r="B355" s="13" t="s">
        <v>743</v>
      </c>
      <c r="C355" s="3">
        <v>0.06449038545479763</v>
      </c>
      <c r="D355" s="14">
        <v>0.06447329975023508</v>
      </c>
      <c r="E355" s="15">
        <v>0</v>
      </c>
      <c r="F355" s="16">
        <v>0</v>
      </c>
    </row>
    <row r="356" spans="1:6" ht="15">
      <c r="A356" s="12" t="s">
        <v>744</v>
      </c>
      <c r="B356" s="13" t="s">
        <v>745</v>
      </c>
      <c r="C356" s="3">
        <v>0.04132204431810406</v>
      </c>
      <c r="D356" s="14">
        <v>0.041313490350795797</v>
      </c>
      <c r="E356" s="15">
        <v>0</v>
      </c>
      <c r="F356" s="16">
        <v>0</v>
      </c>
    </row>
    <row r="357" spans="1:6" ht="15">
      <c r="A357" s="12" t="s">
        <v>746</v>
      </c>
      <c r="B357" s="13" t="s">
        <v>924</v>
      </c>
      <c r="C357" s="3">
        <v>0.04835953580539867</v>
      </c>
      <c r="D357" s="14">
        <v>0.04187530984423931</v>
      </c>
      <c r="E357" s="15">
        <v>0</v>
      </c>
      <c r="F357" s="16">
        <v>0</v>
      </c>
    </row>
    <row r="358" spans="1:6" ht="15">
      <c r="A358" s="12" t="s">
        <v>746</v>
      </c>
      <c r="B358" s="13" t="s">
        <v>925</v>
      </c>
      <c r="C358" s="3">
        <v>0.05697313891004079</v>
      </c>
      <c r="D358" s="14">
        <v>0.05696078716260393</v>
      </c>
      <c r="E358" s="15">
        <v>1</v>
      </c>
      <c r="F358" s="16">
        <v>0</v>
      </c>
    </row>
    <row r="359" spans="1:6" ht="15">
      <c r="A359" s="12" t="s">
        <v>749</v>
      </c>
      <c r="B359" s="13" t="s">
        <v>750</v>
      </c>
      <c r="C359" s="3">
        <v>0.08109421848769181</v>
      </c>
      <c r="D359" s="14">
        <v>0.08108838729900773</v>
      </c>
      <c r="E359" s="15">
        <v>0</v>
      </c>
      <c r="F359" s="16">
        <v>0</v>
      </c>
    </row>
    <row r="360" spans="1:6" ht="15">
      <c r="A360" s="12" t="s">
        <v>751</v>
      </c>
      <c r="B360" s="13" t="s">
        <v>752</v>
      </c>
      <c r="C360" s="3">
        <v>0.06038169642022487</v>
      </c>
      <c r="D360" s="14">
        <v>0.060354196520464226</v>
      </c>
      <c r="E360" s="15">
        <v>0</v>
      </c>
      <c r="F360" s="16">
        <v>0</v>
      </c>
    </row>
    <row r="361" spans="1:6" ht="15">
      <c r="A361" s="12" t="s">
        <v>753</v>
      </c>
      <c r="B361" s="13" t="s">
        <v>754</v>
      </c>
      <c r="C361" s="3">
        <v>0.034614973798304326</v>
      </c>
      <c r="D361" s="14">
        <v>0.03461435438278805</v>
      </c>
      <c r="E361" s="15">
        <v>0</v>
      </c>
      <c r="F361" s="16">
        <v>0</v>
      </c>
    </row>
    <row r="362" spans="1:6" ht="15">
      <c r="A362" s="12" t="s">
        <v>755</v>
      </c>
      <c r="B362" s="13" t="s">
        <v>756</v>
      </c>
      <c r="C362" s="3">
        <v>0.034443875808465356</v>
      </c>
      <c r="D362" s="14">
        <v>0.034436638959951485</v>
      </c>
      <c r="E362" s="15">
        <v>0</v>
      </c>
      <c r="F362" s="16">
        <v>0</v>
      </c>
    </row>
    <row r="363" spans="1:6" ht="15">
      <c r="A363" s="12" t="s">
        <v>757</v>
      </c>
      <c r="B363" s="13" t="s">
        <v>758</v>
      </c>
      <c r="C363" s="3">
        <v>0.03336466146634434</v>
      </c>
      <c r="D363" s="14">
        <v>0.03335621622496348</v>
      </c>
      <c r="E363" s="15">
        <v>0</v>
      </c>
      <c r="F363" s="16">
        <v>0</v>
      </c>
    </row>
    <row r="364" spans="1:6" ht="15">
      <c r="A364" s="12" t="s">
        <v>759</v>
      </c>
      <c r="B364" s="13" t="s">
        <v>760</v>
      </c>
      <c r="C364" s="3">
        <v>0.04470742542453568</v>
      </c>
      <c r="D364" s="14">
        <v>0.044691701814078943</v>
      </c>
      <c r="E364" s="15">
        <v>0</v>
      </c>
      <c r="F364" s="16">
        <v>0</v>
      </c>
    </row>
    <row r="365" spans="1:6" ht="15">
      <c r="A365" s="12" t="s">
        <v>761</v>
      </c>
      <c r="B365" s="13" t="s">
        <v>762</v>
      </c>
      <c r="C365" s="3">
        <v>0.03723888924224807</v>
      </c>
      <c r="D365" s="14">
        <v>0.03722826350554445</v>
      </c>
      <c r="E365" s="15">
        <v>0</v>
      </c>
      <c r="F365" s="16">
        <v>0</v>
      </c>
    </row>
    <row r="366" spans="1:6" ht="15">
      <c r="A366" s="12" t="s">
        <v>763</v>
      </c>
      <c r="B366" s="13" t="s">
        <v>764</v>
      </c>
      <c r="C366" s="3">
        <v>0.06184035277008389</v>
      </c>
      <c r="D366" s="14">
        <v>0.06182927478462688</v>
      </c>
      <c r="E366" s="15">
        <v>0</v>
      </c>
      <c r="F366" s="16">
        <v>0</v>
      </c>
    </row>
    <row r="367" spans="1:6" ht="15">
      <c r="A367" s="12" t="s">
        <v>765</v>
      </c>
      <c r="B367" s="13" t="s">
        <v>766</v>
      </c>
      <c r="C367" s="3">
        <v>0.040479041556834044</v>
      </c>
      <c r="D367" s="14">
        <v>0.04047205264083156</v>
      </c>
      <c r="E367" s="15">
        <v>0</v>
      </c>
      <c r="F367" s="16">
        <v>0</v>
      </c>
    </row>
    <row r="368" spans="1:6" ht="15">
      <c r="A368" s="12" t="s">
        <v>767</v>
      </c>
      <c r="B368" s="13" t="s">
        <v>768</v>
      </c>
      <c r="C368" s="3">
        <v>0.047702566675703495</v>
      </c>
      <c r="D368" s="14">
        <v>0.041298139628714634</v>
      </c>
      <c r="E368" s="15">
        <v>0</v>
      </c>
      <c r="F368" s="16">
        <v>0</v>
      </c>
    </row>
    <row r="369" spans="1:6" ht="15">
      <c r="A369" s="12" t="s">
        <v>769</v>
      </c>
      <c r="B369" s="13" t="s">
        <v>770</v>
      </c>
      <c r="C369" s="3">
        <v>0.08648051665326781</v>
      </c>
      <c r="D369" s="14">
        <v>0.08647121491315474</v>
      </c>
      <c r="E369" s="15">
        <v>0</v>
      </c>
      <c r="F369" s="16">
        <v>0</v>
      </c>
    </row>
    <row r="370" spans="1:6" ht="15">
      <c r="A370" s="12" t="s">
        <v>771</v>
      </c>
      <c r="B370" s="13" t="s">
        <v>772</v>
      </c>
      <c r="C370" s="3">
        <v>0.05345025100312743</v>
      </c>
      <c r="D370" s="14">
        <v>0.05343602717539701</v>
      </c>
      <c r="E370" s="15">
        <v>0</v>
      </c>
      <c r="F370" s="16">
        <v>0</v>
      </c>
    </row>
    <row r="371" spans="1:6" ht="15">
      <c r="A371" s="12" t="s">
        <v>773</v>
      </c>
      <c r="B371" s="13" t="s">
        <v>774</v>
      </c>
      <c r="C371" s="3">
        <v>0.06237564246711323</v>
      </c>
      <c r="D371" s="14">
        <v>0.06235931861912819</v>
      </c>
      <c r="E371" s="15">
        <v>0</v>
      </c>
      <c r="F371" s="16">
        <v>0</v>
      </c>
    </row>
    <row r="372" spans="1:9" ht="15">
      <c r="A372" s="12" t="s">
        <v>775</v>
      </c>
      <c r="B372" s="13" t="s">
        <v>776</v>
      </c>
      <c r="C372" s="3">
        <v>0.04733203141601418</v>
      </c>
      <c r="D372" s="14">
        <v>0.047321730540724735</v>
      </c>
      <c r="E372" s="15">
        <v>0</v>
      </c>
      <c r="F372" s="16">
        <v>0</v>
      </c>
      <c r="G372" s="30"/>
      <c r="H372" s="30"/>
      <c r="I372" s="30"/>
    </row>
    <row r="373" spans="1:9" ht="15">
      <c r="A373" s="12" t="s">
        <v>777</v>
      </c>
      <c r="B373" s="13" t="s">
        <v>778</v>
      </c>
      <c r="C373" s="3">
        <v>0.11791230025269386</v>
      </c>
      <c r="D373" s="14">
        <v>0.11785563035727967</v>
      </c>
      <c r="E373" s="15">
        <v>0</v>
      </c>
      <c r="F373" s="16">
        <v>0</v>
      </c>
      <c r="G373" s="30"/>
      <c r="H373" s="30"/>
      <c r="I373" s="30"/>
    </row>
    <row r="374" spans="7:9" ht="15">
      <c r="G374" s="30"/>
      <c r="H374" s="30"/>
      <c r="I374" s="30"/>
    </row>
    <row r="375" spans="7:9" ht="15">
      <c r="G375" s="30"/>
      <c r="H375" s="30"/>
      <c r="I375" s="30"/>
    </row>
    <row r="376" spans="7:9" ht="15">
      <c r="G376" s="30"/>
      <c r="H376" s="30"/>
      <c r="I376" s="30"/>
    </row>
    <row r="377" spans="7:9" ht="15">
      <c r="G377" s="30"/>
      <c r="H377" s="30"/>
      <c r="I377" s="30"/>
    </row>
    <row r="378" spans="7:9" ht="15">
      <c r="G378" s="30"/>
      <c r="H378" s="30"/>
      <c r="I378" s="30"/>
    </row>
    <row r="379" spans="7:9" ht="15">
      <c r="G379" s="30"/>
      <c r="H379" s="30"/>
      <c r="I379" s="30"/>
    </row>
    <row r="380" spans="7:9" ht="15">
      <c r="G380" s="30"/>
      <c r="H380" s="30"/>
      <c r="I380" s="30"/>
    </row>
    <row r="381" spans="7:9" ht="15">
      <c r="G381" s="30"/>
      <c r="H381" s="30"/>
      <c r="I381" s="30"/>
    </row>
    <row r="382" spans="7:9" ht="15">
      <c r="G382" s="30"/>
      <c r="H382" s="30"/>
      <c r="I382" s="30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4" dxfId="29" operator="equal" stopIfTrue="1">
      <formula>1</formula>
    </cfRule>
  </conditionalFormatting>
  <conditionalFormatting sqref="E337:F337">
    <cfRule type="cellIs" priority="13" dxfId="29" operator="equal" stopIfTrue="1">
      <formula>1</formula>
    </cfRule>
  </conditionalFormatting>
  <conditionalFormatting sqref="E338:F339">
    <cfRule type="cellIs" priority="12" dxfId="29" operator="equal" stopIfTrue="1">
      <formula>1</formula>
    </cfRule>
  </conditionalFormatting>
  <conditionalFormatting sqref="E340:F348">
    <cfRule type="cellIs" priority="11" dxfId="29" operator="equal" stopIfTrue="1">
      <formula>1</formula>
    </cfRule>
  </conditionalFormatting>
  <conditionalFormatting sqref="E5:F330 E332:F336">
    <cfRule type="cellIs" priority="15" dxfId="29" operator="equal" stopIfTrue="1">
      <formula>1</formula>
    </cfRule>
  </conditionalFormatting>
  <conditionalFormatting sqref="E349:F349 E355:F355 E361:F361">
    <cfRule type="cellIs" priority="9" dxfId="29" operator="equal" stopIfTrue="1">
      <formula>1</formula>
    </cfRule>
  </conditionalFormatting>
  <conditionalFormatting sqref="E350:F354 E356:F360">
    <cfRule type="cellIs" priority="8" dxfId="29" operator="equal" stopIfTrue="1">
      <formula>1</formula>
    </cfRule>
  </conditionalFormatting>
  <conditionalFormatting sqref="E3:F4">
    <cfRule type="cellIs" priority="7" dxfId="30" operator="equal" stopIfTrue="1">
      <formula>1</formula>
    </cfRule>
  </conditionalFormatting>
  <conditionalFormatting sqref="E366:F366">
    <cfRule type="cellIs" priority="5" dxfId="29" operator="equal" stopIfTrue="1">
      <formula>1</formula>
    </cfRule>
  </conditionalFormatting>
  <conditionalFormatting sqref="E362:F365 E367:F371">
    <cfRule type="cellIs" priority="4" dxfId="29" operator="equal" stopIfTrue="1">
      <formula>1</formula>
    </cfRule>
  </conditionalFormatting>
  <conditionalFormatting sqref="E372:F372">
    <cfRule type="cellIs" priority="2" dxfId="29" operator="equal" stopIfTrue="1">
      <formula>1</formula>
    </cfRule>
  </conditionalFormatting>
  <conditionalFormatting sqref="E373:F373">
    <cfRule type="cellIs" priority="1" dxfId="29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7" r:id="rId2"/>
  <rowBreaks count="1" manualBreakCount="1">
    <brk id="268" max="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1"/>
  <sheetViews>
    <sheetView view="pageBreakPreview" zoomScale="90" zoomScaleSheetLayoutView="90" zoomScalePageLayoutView="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59.7109375" style="0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48"/>
      <c r="B1" s="49"/>
      <c r="C1" s="49"/>
      <c r="D1" s="49"/>
    </row>
    <row r="2" spans="1:4" ht="51.75" customHeight="1" thickBot="1">
      <c r="A2" s="36" t="s">
        <v>927</v>
      </c>
      <c r="B2" s="37"/>
      <c r="C2" s="37"/>
      <c r="D2" s="37"/>
    </row>
    <row r="3" spans="1:4" ht="12.75" customHeight="1">
      <c r="A3" s="39" t="s">
        <v>41</v>
      </c>
      <c r="B3" s="41" t="s">
        <v>42</v>
      </c>
      <c r="C3" s="41" t="s">
        <v>43</v>
      </c>
      <c r="D3" s="60" t="s">
        <v>44</v>
      </c>
    </row>
    <row r="4" spans="1:4" ht="18.75" customHeight="1" thickBot="1">
      <c r="A4" s="51"/>
      <c r="B4" s="53"/>
      <c r="C4" s="53"/>
      <c r="D4" s="61"/>
    </row>
    <row r="5" spans="1:4" ht="15">
      <c r="A5" s="1" t="s">
        <v>7</v>
      </c>
      <c r="B5" s="2" t="s">
        <v>8</v>
      </c>
      <c r="C5" s="27">
        <v>0.0019373566936796685</v>
      </c>
      <c r="D5" s="4">
        <v>0.0017959744053879512</v>
      </c>
    </row>
    <row r="6" spans="1:4" ht="15">
      <c r="A6" s="12" t="s">
        <v>9</v>
      </c>
      <c r="B6" s="13" t="s">
        <v>10</v>
      </c>
      <c r="C6" s="28">
        <v>0.014932996478795096</v>
      </c>
      <c r="D6" s="9">
        <v>0.014934411375112564</v>
      </c>
    </row>
    <row r="7" spans="1:4" ht="15">
      <c r="A7" s="12" t="s">
        <v>11</v>
      </c>
      <c r="B7" s="13" t="s">
        <v>12</v>
      </c>
      <c r="C7" s="3">
        <v>0.014387455978509758</v>
      </c>
      <c r="D7" s="14">
        <v>0.014386246319082845</v>
      </c>
    </row>
    <row r="8" spans="1:4" ht="15">
      <c r="A8" s="12" t="s">
        <v>13</v>
      </c>
      <c r="B8" s="13" t="s">
        <v>14</v>
      </c>
      <c r="C8" s="3">
        <v>0.009138236481418342</v>
      </c>
      <c r="D8" s="14">
        <v>0.009133778127288732</v>
      </c>
    </row>
    <row r="9" spans="1:4" ht="15">
      <c r="A9" s="12" t="s">
        <v>15</v>
      </c>
      <c r="B9" s="13" t="s">
        <v>16</v>
      </c>
      <c r="C9" s="3">
        <v>0.0695786828940743</v>
      </c>
      <c r="D9" s="14">
        <v>0.06953459228135428</v>
      </c>
    </row>
    <row r="10" spans="1:4" ht="15">
      <c r="A10" s="12" t="s">
        <v>17</v>
      </c>
      <c r="B10" s="13" t="s">
        <v>18</v>
      </c>
      <c r="C10" s="3">
        <v>0.05521808143705524</v>
      </c>
      <c r="D10" s="14">
        <v>0.055212804340152466</v>
      </c>
    </row>
    <row r="11" spans="1:4" ht="15">
      <c r="A11" s="12" t="s">
        <v>19</v>
      </c>
      <c r="B11" s="13" t="s">
        <v>20</v>
      </c>
      <c r="C11" s="3">
        <v>0.0018126423471110343</v>
      </c>
      <c r="D11" s="14">
        <v>0.0020633213463455476</v>
      </c>
    </row>
    <row r="12" spans="1:4" ht="15">
      <c r="A12" s="12" t="s">
        <v>21</v>
      </c>
      <c r="B12" s="13" t="s">
        <v>22</v>
      </c>
      <c r="C12" s="3">
        <v>0.0018126423471110343</v>
      </c>
      <c r="D12" s="14">
        <v>0.0020633213463455476</v>
      </c>
    </row>
    <row r="13" spans="1:4" ht="14.25" customHeight="1">
      <c r="A13" s="12" t="s">
        <v>23</v>
      </c>
      <c r="B13" s="13" t="s">
        <v>24</v>
      </c>
      <c r="C13" s="3">
        <v>0.056140867869182966</v>
      </c>
      <c r="D13" s="14">
        <v>0.05613070347577534</v>
      </c>
    </row>
    <row r="14" spans="1:4" ht="15">
      <c r="A14" s="12" t="s">
        <v>25</v>
      </c>
      <c r="B14" s="13" t="s">
        <v>26</v>
      </c>
      <c r="C14" s="3">
        <v>0.16663665360132268</v>
      </c>
      <c r="D14" s="14">
        <v>0.1666342229473776</v>
      </c>
    </row>
    <row r="15" spans="1:4" ht="15">
      <c r="A15" s="12" t="s">
        <v>27</v>
      </c>
      <c r="B15" s="13" t="s">
        <v>28</v>
      </c>
      <c r="C15" s="3">
        <v>0.0763186634167729</v>
      </c>
      <c r="D15" s="14">
        <v>0.07631812262741876</v>
      </c>
    </row>
    <row r="16" spans="1:4" ht="15">
      <c r="A16" s="12" t="s">
        <v>29</v>
      </c>
      <c r="B16" s="13" t="s">
        <v>30</v>
      </c>
      <c r="C16" s="3">
        <v>0.047623333366953444</v>
      </c>
      <c r="D16" s="14">
        <v>0.04761881450144271</v>
      </c>
    </row>
    <row r="17" spans="1:4" ht="15">
      <c r="A17" s="12" t="s">
        <v>31</v>
      </c>
      <c r="B17" s="13" t="s">
        <v>32</v>
      </c>
      <c r="C17" s="3">
        <v>0.09860065406946625</v>
      </c>
      <c r="D17" s="14">
        <v>0.09859110842090671</v>
      </c>
    </row>
    <row r="18" spans="1:4" ht="15">
      <c r="A18" s="12" t="s">
        <v>33</v>
      </c>
      <c r="B18" s="13" t="s">
        <v>34</v>
      </c>
      <c r="C18" s="3">
        <v>0.0489582383991399</v>
      </c>
      <c r="D18" s="14">
        <v>0.04893591470789049</v>
      </c>
    </row>
    <row r="19" spans="1:4" ht="15">
      <c r="A19" s="12" t="s">
        <v>35</v>
      </c>
      <c r="B19" s="17" t="s">
        <v>36</v>
      </c>
      <c r="C19" s="3">
        <v>0.047623333366953444</v>
      </c>
      <c r="D19" s="14">
        <v>0.04761881450144271</v>
      </c>
    </row>
    <row r="20" spans="1:4" ht="15">
      <c r="A20" s="12" t="s">
        <v>37</v>
      </c>
      <c r="B20" s="17" t="s">
        <v>38</v>
      </c>
      <c r="C20" s="3">
        <v>0.05323545820673928</v>
      </c>
      <c r="D20" s="14">
        <v>0.0532036174810605</v>
      </c>
    </row>
    <row r="21" spans="1:4" ht="15">
      <c r="A21" s="12" t="s">
        <v>39</v>
      </c>
      <c r="B21" s="17" t="s">
        <v>40</v>
      </c>
      <c r="C21" s="3">
        <v>0.11830118002930022</v>
      </c>
      <c r="D21" s="14">
        <v>0.11829898834693904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63"/>
  <sheetViews>
    <sheetView view="pageBreakPreview" zoomScale="90" zoomScaleSheetLayoutView="90" zoomScalePageLayoutView="0" workbookViewId="0" topLeftCell="A1">
      <selection activeCell="A1" sqref="A1:D1"/>
    </sheetView>
  </sheetViews>
  <sheetFormatPr defaultColWidth="11.421875" defaultRowHeight="15"/>
  <cols>
    <col min="1" max="1" width="13.28125" style="0" customWidth="1"/>
    <col min="2" max="2" width="42.7109375" style="0" customWidth="1"/>
    <col min="3" max="3" width="34.28125" style="0" bestFit="1" customWidth="1"/>
    <col min="4" max="4" width="33.421875" style="0" bestFit="1" customWidth="1"/>
  </cols>
  <sheetData>
    <row r="1" spans="1:4" ht="44.25" customHeight="1">
      <c r="A1" s="48"/>
      <c r="B1" s="49"/>
      <c r="C1" s="49"/>
      <c r="D1" s="49"/>
    </row>
    <row r="2" spans="1:4" ht="57" customHeight="1" thickBot="1">
      <c r="A2" s="36" t="s">
        <v>927</v>
      </c>
      <c r="B2" s="37"/>
      <c r="C2" s="37"/>
      <c r="D2" s="37"/>
    </row>
    <row r="3" spans="1:4" ht="15" customHeight="1">
      <c r="A3" s="39" t="s">
        <v>41</v>
      </c>
      <c r="B3" s="41" t="s">
        <v>42</v>
      </c>
      <c r="C3" s="41" t="s">
        <v>43</v>
      </c>
      <c r="D3" s="60" t="s">
        <v>44</v>
      </c>
    </row>
    <row r="4" spans="1:4" ht="15.75" thickBot="1">
      <c r="A4" s="51"/>
      <c r="B4" s="53"/>
      <c r="C4" s="53"/>
      <c r="D4" s="61"/>
    </row>
    <row r="5" spans="1:4" ht="15">
      <c r="A5" s="1" t="s">
        <v>779</v>
      </c>
      <c r="B5" s="2" t="s">
        <v>63</v>
      </c>
      <c r="C5" s="27">
        <v>0.12793947131853198</v>
      </c>
      <c r="D5" s="4">
        <v>0.12793207076284732</v>
      </c>
    </row>
    <row r="6" spans="1:4" ht="15">
      <c r="A6" s="12" t="s">
        <v>780</v>
      </c>
      <c r="B6" s="13" t="s">
        <v>91</v>
      </c>
      <c r="C6" s="3">
        <v>0.09021901005923275</v>
      </c>
      <c r="D6" s="9">
        <v>0.0902114004145201</v>
      </c>
    </row>
    <row r="7" spans="1:4" ht="15">
      <c r="A7" s="12" t="s">
        <v>781</v>
      </c>
      <c r="B7" s="13" t="s">
        <v>53</v>
      </c>
      <c r="C7" s="3">
        <v>0.1174232704612145</v>
      </c>
      <c r="D7" s="14">
        <v>0.11743170939428157</v>
      </c>
    </row>
    <row r="8" spans="1:4" ht="15">
      <c r="A8" s="12" t="s">
        <v>782</v>
      </c>
      <c r="B8" s="13" t="s">
        <v>117</v>
      </c>
      <c r="C8" s="3">
        <v>0.14007148969253183</v>
      </c>
      <c r="D8" s="14">
        <v>0.14007010826193544</v>
      </c>
    </row>
    <row r="9" spans="1:4" ht="15">
      <c r="A9" s="12" t="s">
        <v>783</v>
      </c>
      <c r="B9" s="13" t="s">
        <v>123</v>
      </c>
      <c r="C9" s="3">
        <v>0.04996535410639259</v>
      </c>
      <c r="D9" s="14">
        <v>0.049950341828461656</v>
      </c>
    </row>
    <row r="10" spans="1:4" ht="15">
      <c r="A10" s="12" t="s">
        <v>784</v>
      </c>
      <c r="B10" s="13" t="s">
        <v>119</v>
      </c>
      <c r="C10" s="3">
        <v>0.12483836173938519</v>
      </c>
      <c r="D10" s="14">
        <v>0.12483989649835778</v>
      </c>
    </row>
    <row r="11" spans="1:4" ht="15">
      <c r="A11" s="12" t="s">
        <v>785</v>
      </c>
      <c r="B11" s="13" t="s">
        <v>113</v>
      </c>
      <c r="C11" s="3">
        <v>0.0689017141001179</v>
      </c>
      <c r="D11" s="14">
        <v>0.0688926842978332</v>
      </c>
    </row>
    <row r="12" spans="1:4" ht="15">
      <c r="A12" s="12" t="s">
        <v>786</v>
      </c>
      <c r="B12" s="13" t="s">
        <v>139</v>
      </c>
      <c r="C12" s="3">
        <v>0.05417197848559418</v>
      </c>
      <c r="D12" s="14">
        <v>0.05417340557174285</v>
      </c>
    </row>
    <row r="13" spans="1:4" ht="15">
      <c r="A13" s="12" t="s">
        <v>787</v>
      </c>
      <c r="B13" s="13" t="s">
        <v>203</v>
      </c>
      <c r="C13" s="3">
        <v>0.056729163729032216</v>
      </c>
      <c r="D13" s="14">
        <v>0.0567277504029051</v>
      </c>
    </row>
    <row r="14" spans="1:4" ht="15">
      <c r="A14" s="12" t="s">
        <v>788</v>
      </c>
      <c r="B14" s="13" t="s">
        <v>216</v>
      </c>
      <c r="C14" s="3">
        <v>0.10518471628542297</v>
      </c>
      <c r="D14" s="14">
        <v>0.10458376763342304</v>
      </c>
    </row>
    <row r="15" spans="1:4" ht="15">
      <c r="A15" s="12" t="s">
        <v>789</v>
      </c>
      <c r="B15" s="13" t="s">
        <v>580</v>
      </c>
      <c r="C15" s="3">
        <v>0.08127672314550392</v>
      </c>
      <c r="D15" s="14">
        <v>0.0812676247772832</v>
      </c>
    </row>
    <row r="16" spans="1:4" ht="15">
      <c r="A16" s="12" t="s">
        <v>790</v>
      </c>
      <c r="B16" s="13" t="s">
        <v>791</v>
      </c>
      <c r="C16" s="3">
        <v>0.060326244095973085</v>
      </c>
      <c r="D16" s="14">
        <v>0.06032133164567325</v>
      </c>
    </row>
    <row r="17" spans="1:4" ht="15">
      <c r="A17" s="12" t="s">
        <v>792</v>
      </c>
      <c r="B17" s="13" t="s">
        <v>214</v>
      </c>
      <c r="C17" s="3">
        <v>0.0766222573573051</v>
      </c>
      <c r="D17" s="14">
        <v>0.07661723667247607</v>
      </c>
    </row>
    <row r="18" spans="1:4" ht="15">
      <c r="A18" s="12" t="s">
        <v>793</v>
      </c>
      <c r="B18" s="13" t="s">
        <v>208</v>
      </c>
      <c r="C18" s="3">
        <v>0.09880227676943575</v>
      </c>
      <c r="D18" s="14">
        <v>0.09879772142724998</v>
      </c>
    </row>
    <row r="19" spans="1:4" ht="15">
      <c r="A19" s="12" t="s">
        <v>794</v>
      </c>
      <c r="B19" s="13" t="s">
        <v>226</v>
      </c>
      <c r="C19" s="3">
        <v>0.06362722023571626</v>
      </c>
      <c r="D19" s="14">
        <v>0.06362524881731026</v>
      </c>
    </row>
    <row r="20" spans="1:4" ht="15">
      <c r="A20" s="12" t="s">
        <v>795</v>
      </c>
      <c r="B20" s="13" t="s">
        <v>252</v>
      </c>
      <c r="C20" s="3">
        <v>0.05277528622193014</v>
      </c>
      <c r="D20" s="14">
        <v>0.0527743671480894</v>
      </c>
    </row>
    <row r="21" spans="1:4" ht="15">
      <c r="A21" s="12" t="s">
        <v>796</v>
      </c>
      <c r="B21" s="13" t="s">
        <v>264</v>
      </c>
      <c r="C21" s="3">
        <v>0.11097052632100216</v>
      </c>
      <c r="D21" s="14">
        <v>0.11043811649744588</v>
      </c>
    </row>
    <row r="22" spans="1:4" ht="15">
      <c r="A22" s="12" t="s">
        <v>797</v>
      </c>
      <c r="B22" s="13" t="s">
        <v>284</v>
      </c>
      <c r="C22" s="3">
        <v>0.05406939639911044</v>
      </c>
      <c r="D22" s="14">
        <v>0.05407250985259475</v>
      </c>
    </row>
    <row r="23" spans="1:4" ht="15">
      <c r="A23" s="12" t="s">
        <v>798</v>
      </c>
      <c r="B23" s="13" t="s">
        <v>278</v>
      </c>
      <c r="C23" s="3">
        <v>0.1502900069289385</v>
      </c>
      <c r="D23" s="14">
        <v>0.15029944300467793</v>
      </c>
    </row>
    <row r="24" spans="1:4" ht="15">
      <c r="A24" s="12" t="s">
        <v>799</v>
      </c>
      <c r="B24" s="13" t="s">
        <v>306</v>
      </c>
      <c r="C24" s="3">
        <v>0.04872185093242526</v>
      </c>
      <c r="D24" s="14">
        <v>0.04871141735332651</v>
      </c>
    </row>
    <row r="25" spans="1:4" ht="15">
      <c r="A25" s="12" t="s">
        <v>800</v>
      </c>
      <c r="B25" s="13" t="s">
        <v>300</v>
      </c>
      <c r="C25" s="3">
        <v>0.0996273551275789</v>
      </c>
      <c r="D25" s="14">
        <v>0.09961235700737274</v>
      </c>
    </row>
    <row r="26" spans="1:4" ht="15">
      <c r="A26" s="12" t="s">
        <v>801</v>
      </c>
      <c r="B26" s="13" t="s">
        <v>73</v>
      </c>
      <c r="C26" s="3">
        <v>0.09009783866992273</v>
      </c>
      <c r="D26" s="14">
        <v>0.09008631112443487</v>
      </c>
    </row>
    <row r="27" spans="1:4" ht="15">
      <c r="A27" s="12" t="s">
        <v>802</v>
      </c>
      <c r="B27" s="13" t="s">
        <v>312</v>
      </c>
      <c r="C27" s="3">
        <v>0.11890836521343105</v>
      </c>
      <c r="D27" s="14">
        <v>0.11889878240538729</v>
      </c>
    </row>
    <row r="28" spans="1:4" ht="15">
      <c r="A28" s="12" t="s">
        <v>803</v>
      </c>
      <c r="B28" s="13" t="s">
        <v>318</v>
      </c>
      <c r="C28" s="3">
        <v>0.07536274009917689</v>
      </c>
      <c r="D28" s="14">
        <v>0.075351083189828</v>
      </c>
    </row>
    <row r="29" spans="1:4" ht="15">
      <c r="A29" s="12" t="s">
        <v>804</v>
      </c>
      <c r="B29" s="13" t="s">
        <v>805</v>
      </c>
      <c r="C29" s="3">
        <v>0.0936980505384257</v>
      </c>
      <c r="D29" s="14">
        <v>0.09369131458515786</v>
      </c>
    </row>
    <row r="30" spans="1:4" ht="15">
      <c r="A30" s="12" t="s">
        <v>806</v>
      </c>
      <c r="B30" s="13" t="s">
        <v>374</v>
      </c>
      <c r="C30" s="3">
        <v>0.07589774144828913</v>
      </c>
      <c r="D30" s="14">
        <v>0.07590144315711174</v>
      </c>
    </row>
    <row r="31" spans="1:4" ht="15">
      <c r="A31" s="12" t="s">
        <v>807</v>
      </c>
      <c r="B31" s="13" t="s">
        <v>539</v>
      </c>
      <c r="C31" s="3">
        <v>0.060852676997479496</v>
      </c>
      <c r="D31" s="14">
        <v>0.06084217921161048</v>
      </c>
    </row>
    <row r="32" spans="1:4" ht="15">
      <c r="A32" s="12" t="s">
        <v>808</v>
      </c>
      <c r="B32" s="13" t="s">
        <v>408</v>
      </c>
      <c r="C32" s="3">
        <v>0.14091126403441553</v>
      </c>
      <c r="D32" s="14">
        <v>0.140913312407021</v>
      </c>
    </row>
    <row r="33" spans="1:4" ht="15">
      <c r="A33" s="12" t="s">
        <v>809</v>
      </c>
      <c r="B33" s="13" t="s">
        <v>576</v>
      </c>
      <c r="C33" s="3">
        <v>0.07525560274756257</v>
      </c>
      <c r="D33" s="14">
        <v>0.07525798094437097</v>
      </c>
    </row>
    <row r="34" spans="1:4" ht="15">
      <c r="A34" s="12" t="s">
        <v>810</v>
      </c>
      <c r="B34" s="13" t="s">
        <v>420</v>
      </c>
      <c r="C34" s="3">
        <v>0.05400664806964451</v>
      </c>
      <c r="D34" s="14">
        <v>0.054000133654649125</v>
      </c>
    </row>
    <row r="35" spans="1:4" ht="15">
      <c r="A35" s="12" t="s">
        <v>811</v>
      </c>
      <c r="B35" s="13" t="s">
        <v>280</v>
      </c>
      <c r="C35" s="3">
        <v>0.04306195108212358</v>
      </c>
      <c r="D35" s="14">
        <v>0.04305697068892942</v>
      </c>
    </row>
    <row r="36" spans="1:4" ht="15">
      <c r="A36" s="12" t="s">
        <v>812</v>
      </c>
      <c r="B36" s="13" t="s">
        <v>438</v>
      </c>
      <c r="C36" s="3">
        <v>0.0850903241999928</v>
      </c>
      <c r="D36" s="14">
        <v>0.0850949947663102</v>
      </c>
    </row>
    <row r="37" spans="1:4" ht="15">
      <c r="A37" s="12" t="s">
        <v>813</v>
      </c>
      <c r="B37" s="13" t="s">
        <v>442</v>
      </c>
      <c r="C37" s="3">
        <v>0.08673194590827721</v>
      </c>
      <c r="D37" s="14">
        <v>0.08673441685399721</v>
      </c>
    </row>
    <row r="38" spans="1:4" ht="15">
      <c r="A38" s="12" t="s">
        <v>814</v>
      </c>
      <c r="B38" s="13" t="s">
        <v>396</v>
      </c>
      <c r="C38" s="3">
        <v>0.07071262247995776</v>
      </c>
      <c r="D38" s="14">
        <v>0.07070105826906596</v>
      </c>
    </row>
    <row r="39" spans="1:4" ht="15">
      <c r="A39" s="12" t="s">
        <v>815</v>
      </c>
      <c r="B39" s="13" t="s">
        <v>298</v>
      </c>
      <c r="C39" s="3">
        <v>0.16890431855362992</v>
      </c>
      <c r="D39" s="14">
        <v>0.168894707184106</v>
      </c>
    </row>
    <row r="40" spans="1:4" ht="15">
      <c r="A40" s="12" t="s">
        <v>816</v>
      </c>
      <c r="B40" s="13" t="s">
        <v>817</v>
      </c>
      <c r="C40" s="3">
        <v>0.05453146582312977</v>
      </c>
      <c r="D40" s="14">
        <v>0.05452668783452157</v>
      </c>
    </row>
    <row r="41" spans="1:4" ht="15">
      <c r="A41" s="12" t="s">
        <v>818</v>
      </c>
      <c r="B41" s="13" t="s">
        <v>458</v>
      </c>
      <c r="C41" s="3">
        <v>0.05654940372150621</v>
      </c>
      <c r="D41" s="14">
        <v>0.05655005386202067</v>
      </c>
    </row>
    <row r="42" spans="1:4" ht="15">
      <c r="A42" s="12" t="s">
        <v>819</v>
      </c>
      <c r="B42" s="13" t="s">
        <v>144</v>
      </c>
      <c r="C42" s="3">
        <v>0.05478775703834552</v>
      </c>
      <c r="D42" s="14">
        <v>0.05478739816294823</v>
      </c>
    </row>
    <row r="43" spans="1:4" ht="15">
      <c r="A43" s="12" t="s">
        <v>820</v>
      </c>
      <c r="B43" s="13" t="s">
        <v>169</v>
      </c>
      <c r="C43" s="3">
        <v>0.10783370983253454</v>
      </c>
      <c r="D43" s="14">
        <v>0.10742114092152573</v>
      </c>
    </row>
    <row r="44" spans="1:4" ht="15">
      <c r="A44" s="12" t="s">
        <v>821</v>
      </c>
      <c r="B44" s="13" t="s">
        <v>400</v>
      </c>
      <c r="C44" s="3">
        <v>0.05741145495118516</v>
      </c>
      <c r="D44" s="14">
        <v>0.057400568804024485</v>
      </c>
    </row>
    <row r="45" spans="1:4" ht="15">
      <c r="A45" s="12" t="s">
        <v>822</v>
      </c>
      <c r="B45" s="13" t="s">
        <v>699</v>
      </c>
      <c r="C45" s="3">
        <v>0.1315882236009083</v>
      </c>
      <c r="D45" s="14">
        <v>0.13157688935187434</v>
      </c>
    </row>
    <row r="46" spans="1:4" ht="15">
      <c r="A46" s="12" t="s">
        <v>823</v>
      </c>
      <c r="B46" s="13" t="s">
        <v>511</v>
      </c>
      <c r="C46" s="3">
        <v>0.09889557886347361</v>
      </c>
      <c r="D46" s="14">
        <v>0.0988834912540874</v>
      </c>
    </row>
    <row r="47" spans="1:4" ht="15">
      <c r="A47" s="12" t="s">
        <v>824</v>
      </c>
      <c r="B47" s="13" t="s">
        <v>519</v>
      </c>
      <c r="C47" s="3">
        <v>0.0628252025145182</v>
      </c>
      <c r="D47" s="14">
        <v>0.06280940416765302</v>
      </c>
    </row>
    <row r="48" spans="1:4" ht="15">
      <c r="A48" s="12" t="s">
        <v>825</v>
      </c>
      <c r="B48" s="13" t="s">
        <v>517</v>
      </c>
      <c r="C48" s="3">
        <v>0.06254891706005071</v>
      </c>
      <c r="D48" s="14">
        <v>0.06254593122611497</v>
      </c>
    </row>
    <row r="49" spans="1:4" ht="15">
      <c r="A49" s="12" t="s">
        <v>826</v>
      </c>
      <c r="B49" s="13" t="s">
        <v>533</v>
      </c>
      <c r="C49" s="3">
        <v>0.06908289792822615</v>
      </c>
      <c r="D49" s="14">
        <v>0.06904639133579243</v>
      </c>
    </row>
    <row r="50" spans="1:4" ht="15">
      <c r="A50" s="12" t="s">
        <v>827</v>
      </c>
      <c r="B50" s="13" t="s">
        <v>651</v>
      </c>
      <c r="C50" s="3">
        <v>0.048727852633417584</v>
      </c>
      <c r="D50" s="14">
        <v>0.04872617885581729</v>
      </c>
    </row>
    <row r="51" spans="1:4" ht="15">
      <c r="A51" s="12" t="s">
        <v>828</v>
      </c>
      <c r="B51" s="13" t="s">
        <v>649</v>
      </c>
      <c r="C51" s="3">
        <v>0.05572295119571958</v>
      </c>
      <c r="D51" s="14">
        <v>0.055722997715181584</v>
      </c>
    </row>
    <row r="52" spans="1:4" ht="15">
      <c r="A52" s="12" t="s">
        <v>829</v>
      </c>
      <c r="B52" s="13" t="s">
        <v>673</v>
      </c>
      <c r="C52" s="3">
        <v>0.1979309976925863</v>
      </c>
      <c r="D52" s="14">
        <v>0.1967933019344825</v>
      </c>
    </row>
    <row r="53" spans="1:4" ht="15">
      <c r="A53" s="12" t="s">
        <v>830</v>
      </c>
      <c r="B53" s="13" t="s">
        <v>555</v>
      </c>
      <c r="C53" s="3">
        <v>0.05635794814365865</v>
      </c>
      <c r="D53" s="14">
        <v>0.05635555146001543</v>
      </c>
    </row>
    <row r="54" spans="1:4" ht="15">
      <c r="A54" s="12" t="s">
        <v>831</v>
      </c>
      <c r="B54" s="13" t="s">
        <v>832</v>
      </c>
      <c r="C54" s="3">
        <v>0.061949913348674515</v>
      </c>
      <c r="D54" s="14">
        <v>0.06194701754295294</v>
      </c>
    </row>
    <row r="55" spans="1:4" ht="15">
      <c r="A55" s="12" t="s">
        <v>833</v>
      </c>
      <c r="B55" s="13" t="s">
        <v>574</v>
      </c>
      <c r="C55" s="3">
        <v>0.05369715146784436</v>
      </c>
      <c r="D55" s="14">
        <v>0.05368966234535986</v>
      </c>
    </row>
    <row r="56" spans="1:4" ht="15">
      <c r="A56" s="12" t="s">
        <v>834</v>
      </c>
      <c r="B56" s="13" t="s">
        <v>600</v>
      </c>
      <c r="C56" s="3">
        <v>0.09094123408886542</v>
      </c>
      <c r="D56" s="14">
        <v>0.09093012231844028</v>
      </c>
    </row>
    <row r="57" spans="1:4" ht="15">
      <c r="A57" s="12" t="s">
        <v>835</v>
      </c>
      <c r="B57" s="13" t="s">
        <v>97</v>
      </c>
      <c r="C57" s="3">
        <v>0.07323935698445609</v>
      </c>
      <c r="D57" s="14">
        <v>0.07323724335575166</v>
      </c>
    </row>
    <row r="58" spans="1:4" ht="15">
      <c r="A58" s="12" t="s">
        <v>836</v>
      </c>
      <c r="B58" s="13" t="s">
        <v>616</v>
      </c>
      <c r="C58" s="3">
        <v>0.053953185870700915</v>
      </c>
      <c r="D58" s="14">
        <v>0.05393634529399112</v>
      </c>
    </row>
    <row r="59" spans="1:4" ht="15">
      <c r="A59" s="12" t="s">
        <v>837</v>
      </c>
      <c r="B59" s="13" t="s">
        <v>628</v>
      </c>
      <c r="C59" s="3">
        <v>0.053112727277656833</v>
      </c>
      <c r="D59" s="14">
        <v>0.05311336267216557</v>
      </c>
    </row>
    <row r="60" spans="1:4" ht="15">
      <c r="A60" s="12" t="s">
        <v>838</v>
      </c>
      <c r="B60" s="13" t="s">
        <v>633</v>
      </c>
      <c r="C60" s="3">
        <v>0.14802155316907972</v>
      </c>
      <c r="D60" s="14">
        <v>0.14803136130810912</v>
      </c>
    </row>
    <row r="61" spans="1:4" ht="15">
      <c r="A61" s="12" t="s">
        <v>839</v>
      </c>
      <c r="B61" s="13" t="s">
        <v>232</v>
      </c>
      <c r="C61" s="3">
        <v>0.10939359879011953</v>
      </c>
      <c r="D61" s="14">
        <v>0.10882490273362427</v>
      </c>
    </row>
    <row r="62" spans="1:4" ht="15">
      <c r="A62" s="12" t="s">
        <v>840</v>
      </c>
      <c r="B62" s="13" t="s">
        <v>841</v>
      </c>
      <c r="C62" s="3">
        <v>0.053090543000027086</v>
      </c>
      <c r="D62" s="14">
        <v>0.05308249971337759</v>
      </c>
    </row>
    <row r="63" spans="1:4" ht="15">
      <c r="A63" s="12" t="s">
        <v>842</v>
      </c>
      <c r="B63" s="13" t="s">
        <v>739</v>
      </c>
      <c r="C63" s="3">
        <v>0.1404357486521743</v>
      </c>
      <c r="D63" s="14">
        <v>0.14043510841567947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Simon Roux</cp:lastModifiedBy>
  <cp:lastPrinted>2017-03-03T21:14:08Z</cp:lastPrinted>
  <dcterms:created xsi:type="dcterms:W3CDTF">2017-02-07T15:04:47Z</dcterms:created>
  <dcterms:modified xsi:type="dcterms:W3CDTF">2017-07-13T15:36:57Z</dcterms:modified>
  <cp:category/>
  <cp:version/>
  <cp:contentType/>
  <cp:contentStatus/>
</cp:coreProperties>
</file>