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<sst xmlns="http://schemas.openxmlformats.org/spreadsheetml/2006/main" count="1810" uniqueCount="926">
  <si>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</si>
  <si>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</si>
  <si>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</si>
  <si>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</si>
  <si>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</si>
  <si>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</si>
  <si>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</si>
  <si>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</si>
  <si>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</si>
  <si>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</si>
  <si>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</si>
  <si>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</si>
  <si>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</si>
  <si>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</si>
  <si>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</si>
  <si>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</si>
  <si>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</si>
  <si>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</si>
  <si>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</si>
  <si>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</si>
  <si>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</si>
  <si>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</si>
  <si>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</si>
  <si>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</si>
  <si>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</si>
  <si>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</si>
  <si>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</si>
  <si>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</si>
  <si>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</si>
  <si>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</si>
  <si>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</si>
  <si>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</si>
  <si>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</si>
  <si>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</si>
  <si>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</si>
  <si>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</si>
  <si>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</si>
  <si>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</si>
  <si>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</si>
  <si>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</si>
  <si>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</si>
  <si>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</si>
  <si>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</si>
  <si>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</si>
  <si>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</si>
  <si>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</si>
  <si>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</si>
  <si>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</si>
  <si>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</si>
  <si>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</si>
  <si>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</si>
  <si>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</si>
  <si>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</si>
  <si>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</si>
  <si>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</si>
  <si>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</si>
  <si>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</si>
  <si>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</si>
  <si>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</si>
  <si>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</si>
  <si>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</si>
  <si>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</si>
  <si>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</si>
  <si>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</si>
  <si>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</si>
  <si>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</si>
  <si>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</si>
  <si>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</si>
  <si>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</si>
  <si>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</si>
  <si>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</si>
  <si>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</si>
  <si>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</si>
  <si>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</si>
  <si>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</si>
  <si>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</si>
  <si>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</si>
  <si>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</si>
  <si>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</si>
  <si>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</si>
  <si>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</si>
  <si>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</si>
  <si>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</si>
  <si>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</si>
  <si>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</si>
  <si>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</si>
  <si>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</si>
  <si>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</si>
  <si>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</si>
  <si>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</si>
  <si>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</si>
  <si>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</si>
  <si>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</si>
  <si>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</si>
  <si>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</si>
  <si>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</si>
  <si>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</si>
  <si>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</si>
  <si>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</si>
  <si>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</si>
  <si>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</si>
  <si>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</si>
  <si>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</si>
  <si>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</si>
  <si>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</si>
  <si>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</si>
  <si>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</si>
  <si>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</si>
  <si>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</si>
  <si>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</si>
  <si>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</si>
  <si>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</si>
  <si>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</si>
  <si>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</si>
  <si>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</si>
  <si>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</si>
  <si>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</si>
  <si>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</si>
  <si>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</si>
  <si>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</si>
  <si>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</si>
  <si>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</si>
  <si>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</si>
  <si>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</si>
  <si>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</si>
  <si>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</si>
  <si>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</si>
  <si>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</si>
  <si>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</si>
  <si>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</si>
  <si>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</si>
  <si>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</si>
  <si>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</si>
  <si>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</si>
  <si>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</si>
  <si>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</si>
  <si>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</si>
  <si>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</si>
  <si>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</si>
  <si>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</si>
  <si>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</si>
  <si>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</si>
  <si>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</si>
  <si>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</si>
  <si>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</si>
  <si>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</si>
  <si>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</si>
  <si>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</si>
  <si>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</si>
  <si>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</si>
  <si>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</si>
  <si>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</si>
  <si>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</si>
  <si>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</si>
  <si>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</si>
  <si>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</si>
  <si>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</si>
  <si>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</si>
  <si>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</si>
  <si>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</si>
  <si>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</si>
  <si>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</si>
  <si>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</si>
  <si>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</si>
  <si>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</si>
  <si>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</si>
  <si>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</si>
  <si>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</si>
  <si>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</si>
  <si>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</si>
  <si>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</si>
  <si>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</si>
  <si>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</si>
  <si>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</si>
  <si>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</si>
  <si>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</si>
  <si>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</si>
  <si>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</si>
  <si>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</si>
  <si>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</si>
  <si>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</si>
  <si>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</si>
  <si>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</si>
  <si>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</si>
  <si>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</si>
  <si>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</si>
  <si>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</si>
  <si>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</si>
  <si>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</si>
  <si>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</si>
  <si>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</si>
  <si>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</si>
  <si>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</si>
  <si>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</si>
  <si>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</si>
  <si>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</si>
  <si>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</si>
  <si>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</si>
  <si>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</si>
  <si>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</si>
  <si>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</si>
  <si>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</si>
  <si>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</si>
  <si>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</si>
  <si>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</si>
  <si>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</si>
  <si>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</si>
  <si>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</si>
  <si>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</si>
  <si>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</si>
  <si>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</si>
  <si>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</si>
  <si>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</si>
  <si>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</si>
  <si>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</si>
  <si>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</si>
  <si>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</si>
  <si>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</si>
  <si>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</si>
  <si>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</si>
  <si>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</si>
  <si>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</si>
  <si>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</si>
  <si>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</si>
  <si>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</si>
  <si>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</si>
  <si>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</si>
  <si>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</si>
  <si>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</si>
  <si>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</si>
  <si>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</si>
  <si>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</si>
  <si>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</si>
  <si>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</si>
  <si>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</si>
  <si>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</si>
  <si>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</si>
  <si>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</si>
  <si>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</si>
  <si>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</si>
  <si>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</si>
  <si>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</si>
  <si>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</si>
  <si>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</si>
  <si>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</si>
  <si>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DH1</t>
  </si>
  <si>
    <t>DH Corporation (adjusted)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</si>
  <si>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</si>
  <si>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</si>
  <si>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</si>
  <si>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</si>
  <si>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</si>
  <si>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</si>
  <si>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</si>
  <si>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</si>
  <si>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</si>
  <si>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</si>
  <si>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</si>
  <si>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</si>
  <si>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</si>
  <si>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</si>
  <si>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</si>
  <si>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</si>
  <si>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</si>
  <si>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</si>
  <si>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</si>
  <si>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</si>
  <si>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</si>
  <si>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</si>
  <si>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</si>
  <si>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</si>
  <si>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</si>
  <si>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</si>
  <si>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</si>
  <si>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</si>
  <si>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</si>
  <si>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</si>
  <si>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</si>
  <si>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</si>
  <si>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</si>
  <si>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</si>
  <si>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</si>
  <si>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</si>
  <si>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</si>
  <si>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</si>
  <si>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</si>
  <si>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</si>
  <si>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</si>
  <si>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</si>
  <si>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</si>
  <si>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</si>
  <si>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</si>
  <si>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</si>
  <si>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</si>
  <si>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</si>
  <si>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</si>
  <si>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</si>
  <si>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</si>
  <si>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</si>
  <si>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</si>
  <si>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</si>
  <si>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</si>
  <si>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</si>
  <si>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</si>
  <si>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</si>
  <si>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</si>
  <si>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</si>
  <si>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</si>
  <si>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</si>
  <si>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</si>
  <si>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</si>
  <si>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</si>
  <si>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</si>
  <si>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</si>
  <si>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</si>
  <si>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</si>
  <si>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</si>
  <si>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</si>
  <si>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</si>
  <si>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</si>
  <si>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</si>
  <si>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</si>
  <si>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</si>
  <si>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</si>
  <si>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</si>
  <si>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</si>
  <si>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</si>
  <si>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</si>
  <si>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</si>
  <si>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</si>
  <si>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</si>
  <si>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</si>
  <si>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</si>
  <si>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</si>
  <si>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</si>
  <si>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</si>
  <si>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</si>
  <si>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</si>
  <si>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</si>
  <si>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</si>
  <si>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</si>
  <si>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</si>
  <si>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</si>
  <si>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</si>
  <si>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</si>
  <si>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</si>
  <si>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</si>
  <si>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</si>
  <si>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</si>
  <si>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</si>
  <si>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</si>
  <si>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</si>
  <si>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</si>
  <si>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</si>
  <si>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</si>
  <si>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</si>
  <si>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</si>
  <si>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</si>
  <si>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</si>
  <si>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</si>
  <si>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</si>
  <si>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</si>
  <si>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</si>
  <si>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</si>
  <si>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</si>
  <si>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</si>
  <si>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</si>
  <si>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</si>
  <si>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</si>
  <si>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</si>
  <si>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</si>
  <si>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</si>
  <si>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</si>
  <si>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</si>
  <si>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</si>
  <si>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</si>
  <si>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</si>
  <si>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</si>
  <si>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</si>
  <si>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</si>
  <si>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</si>
  <si>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</si>
  <si>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</si>
  <si>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</si>
  <si>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</si>
  <si>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</si>
  <si>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</si>
  <si>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</si>
  <si>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</si>
  <si>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</si>
  <si>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</si>
  <si>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</si>
  <si>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</si>
  <si>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</si>
  <si>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</si>
  <si>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</si>
  <si>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</si>
  <si>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</si>
  <si>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</si>
  <si>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</si>
  <si>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</si>
  <si>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</si>
  <si>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</si>
  <si>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</si>
  <si>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</si>
  <si>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</si>
  <si>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</si>
  <si>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</si>
  <si>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</si>
  <si>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</si>
  <si>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</si>
  <si>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</si>
  <si>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</si>
  <si>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</si>
  <si>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</si>
  <si>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</si>
  <si>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</si>
  <si>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</si>
  <si>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</si>
  <si>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</si>
  <si>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</si>
  <si>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</si>
  <si>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</si>
  <si>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</si>
  <si>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</si>
  <si>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</si>
  <si>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</si>
  <si>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</si>
  <si>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</si>
  <si>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</si>
  <si>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</si>
  <si>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</si>
  <si>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</si>
  <si>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</si>
  <si>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</si>
  <si>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</si>
  <si>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</si>
  <si>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</si>
  <si>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</si>
  <si>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</si>
  <si>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</si>
  <si>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</si>
  <si>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</si>
  <si>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</si>
  <si>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</si>
  <si>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</si>
  <si>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</si>
  <si>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</si>
  <si>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</si>
  <si>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</si>
  <si>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</si>
  <si>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</si>
  <si>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</si>
  <si>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</si>
  <si>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</si>
  <si>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</si>
  <si>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</si>
  <si>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</si>
  <si>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</si>
  <si>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</si>
  <si>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</si>
  <si>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</si>
  <si>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</si>
  <si>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</si>
  <si>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</si>
  <si>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</si>
  <si>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</si>
  <si>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</si>
  <si>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</si>
  <si>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</si>
  <si>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</si>
  <si>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</si>
  <si>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</si>
  <si>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</si>
  <si>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</si>
  <si>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</si>
  <si>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</si>
  <si>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</si>
  <si>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</si>
  <si>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</si>
  <si>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</si>
  <si>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</si>
  <si>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</si>
  <si>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</si>
  <si>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</si>
  <si>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</si>
  <si>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</si>
  <si>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</si>
  <si>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</si>
  <si>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</si>
  <si>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</si>
  <si>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</si>
  <si>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</si>
  <si>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</si>
  <si>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</si>
  <si>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</si>
  <si>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</si>
  <si>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</si>
  <si>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</si>
  <si>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</si>
  <si>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</si>
  <si>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</si>
  <si>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</si>
  <si>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</si>
  <si>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</si>
  <si>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</si>
  <si>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</si>
  <si>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</si>
  <si>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</si>
  <si>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</si>
  <si>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</si>
  <si>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</si>
  <si>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</si>
  <si>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</si>
  <si>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</si>
  <si>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</si>
  <si>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</si>
  <si>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</si>
  <si>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</si>
  <si>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</si>
  <si>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</si>
  <si>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</si>
  <si>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</si>
  <si>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</si>
  <si>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</si>
  <si>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</si>
  <si>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</si>
  <si>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</si>
  <si>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</si>
  <si>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</si>
  <si>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</si>
  <si>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</si>
  <si>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</si>
  <si>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</si>
  <si>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</si>
  <si>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</si>
  <si>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</si>
  <si>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</si>
  <si>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</si>
  <si>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</si>
  <si>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</si>
  <si>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</si>
  <si>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</si>
  <si>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</si>
  <si>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</si>
  <si>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</si>
  <si>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</si>
  <si>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</si>
  <si>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</si>
  <si>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</si>
  <si>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</si>
  <si>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</si>
  <si>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</si>
  <si>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</si>
  <si>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</si>
  <si>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</si>
  <si>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</si>
  <si>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</si>
  <si>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</si>
  <si>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</si>
  <si>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</si>
  <si>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</si>
  <si>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</si>
  <si>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</si>
  <si>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</si>
  <si>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</si>
  <si>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</si>
  <si>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</si>
  <si>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</si>
  <si>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</si>
  <si>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</si>
  <si>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</si>
  <si>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</si>
  <si>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</si>
  <si>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</si>
  <si>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</si>
  <si>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</si>
  <si>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</si>
  <si>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</si>
  <si>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</si>
  <si>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</si>
  <si>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</si>
  <si>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</si>
  <si>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</si>
  <si>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</si>
  <si>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</si>
  <si>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</si>
  <si>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</si>
  <si>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</si>
  <si>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</si>
  <si>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</si>
  <si>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</si>
  <si>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</si>
  <si>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</si>
  <si>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</si>
  <si>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</si>
  <si>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</si>
  <si>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</si>
  <si>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</si>
  <si>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</si>
  <si>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</si>
  <si>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</si>
  <si>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</si>
  <si>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</si>
  <si>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</si>
  <si>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</si>
  <si>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</si>
  <si>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</si>
  <si>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</si>
  <si>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</si>
  <si>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</si>
  <si>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</si>
  <si>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</si>
  <si>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</si>
  <si>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</si>
  <si>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</si>
  <si>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</si>
  <si>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</si>
  <si>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</si>
  <si>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</si>
  <si>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</si>
  <si>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</si>
  <si>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</si>
  <si>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</si>
  <si>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</si>
  <si>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</si>
  <si>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</si>
  <si>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</si>
  <si>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</si>
  <si>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</si>
  <si>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</si>
  <si>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</si>
  <si>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</si>
  <si>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</si>
  <si>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</si>
  <si>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</si>
  <si>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</si>
  <si>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</si>
  <si>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</si>
  <si>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</si>
  <si>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</si>
  <si>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</si>
  <si>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</si>
  <si>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</si>
  <si>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</si>
  <si>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</si>
  <si>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</si>
  <si>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</si>
  <si>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</si>
  <si>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</si>
  <si>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</si>
  <si>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</si>
  <si>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</si>
  <si>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</si>
  <si>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</si>
  <si>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</si>
  <si>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</si>
  <si>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</si>
  <si>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</si>
  <si>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</si>
  <si>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</si>
  <si>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</si>
  <si>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</si>
  <si>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</si>
  <si>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</si>
  <si>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</si>
  <si>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</si>
  <si>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</si>
  <si>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</si>
  <si>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</si>
  <si>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</si>
  <si>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</si>
  <si>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</si>
  <si>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</si>
  <si>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</si>
  <si>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</si>
  <si>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</si>
  <si>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</si>
  <si>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</si>
  <si>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</si>
  <si>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</si>
  <si>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</si>
  <si>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</si>
  <si>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</si>
  <si>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</si>
  <si>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</si>
  <si>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</si>
  <si>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</si>
  <si>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</si>
  <si>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</si>
  <si>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</si>
  <si>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</si>
  <si>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</si>
  <si>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</si>
  <si>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</si>
  <si>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</si>
  <si>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</si>
  <si>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</si>
  <si>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</si>
  <si>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</si>
  <si>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</si>
  <si>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</si>
  <si>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</si>
  <si>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</si>
  <si>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</si>
  <si>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</si>
  <si>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</si>
  <si>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</si>
  <si>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</si>
  <si>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</si>
  <si>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</si>
  <si>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</si>
  <si>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</si>
  <si>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</si>
  <si>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</si>
  <si>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</si>
  <si>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</si>
  <si>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</si>
  <si>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</si>
  <si>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</si>
  <si>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</si>
  <si>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</si>
  <si>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</si>
  <si>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</si>
  <si>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</si>
  <si>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</si>
  <si>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</si>
  <si>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</si>
  <si>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</si>
  <si>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</si>
  <si>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</si>
  <si>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</si>
  <si>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</si>
  <si>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</si>
  <si>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</si>
  <si>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</si>
  <si>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</si>
  <si>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</si>
  <si>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</si>
  <si>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</si>
  <si>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</si>
  <si>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</si>
  <si>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</si>
  <si>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</si>
  <si>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</si>
  <si>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</si>
  <si>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</si>
  <si>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</si>
  <si>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</si>
  <si>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</si>
  <si>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</si>
  <si>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</si>
  <si>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</si>
  <si>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</si>
  <si>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</si>
  <si>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</si>
  <si>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</si>
  <si>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</si>
  <si>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</si>
  <si>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</si>
  <si>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</si>
  <si>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</si>
  <si>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</si>
  <si>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</si>
  <si>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</si>
  <si>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</si>
  <si>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</si>
  <si>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</si>
  <si>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</si>
  <si>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</si>
  <si>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</si>
  <si>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</si>
  <si>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</si>
  <si>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</si>
  <si>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</si>
  <si>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</si>
  <si>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</si>
  <si>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</si>
  <si>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</si>
  <si>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</si>
  <si>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</si>
  <si>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</si>
  <si>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</si>
  <si>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</si>
  <si>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</si>
  <si>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</si>
  <si>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</si>
  <si>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</si>
  <si>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</si>
  <si>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</si>
  <si>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</si>
  <si>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</si>
  <si>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</si>
  <si>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</si>
  <si>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</si>
  <si>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</si>
  <si>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</si>
  <si>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</si>
  <si>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</si>
  <si>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</si>
  <si>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</si>
  <si>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</si>
  <si>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</si>
  <si>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</si>
  <si>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</si>
  <si>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</si>
  <si>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</si>
  <si>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</si>
  <si>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</si>
  <si>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</si>
  <si>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</si>
  <si>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</si>
  <si>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</si>
  <si>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</si>
  <si>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</si>
  <si>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</si>
  <si>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</si>
  <si>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</si>
  <si>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</si>
  <si>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</si>
  <si>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</si>
  <si>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</si>
  <si>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</si>
  <si>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</si>
  <si>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</si>
  <si>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</si>
  <si>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</si>
  <si>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</si>
  <si>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</si>
  <si>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</si>
  <si>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</si>
  <si>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</si>
  <si>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</si>
  <si>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</si>
  <si>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</si>
  <si>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</si>
  <si>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</si>
  <si>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</si>
  <si>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</si>
  <si>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</si>
  <si>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</si>
  <si>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</si>
  <si>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</si>
  <si>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</si>
  <si>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</si>
  <si>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</si>
  <si>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</si>
  <si>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</si>
  <si>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</si>
  <si>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</si>
  <si>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</si>
  <si>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</si>
  <si>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</si>
  <si>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</si>
  <si>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</si>
  <si>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</si>
  <si>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</si>
  <si>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</si>
  <si>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</si>
  <si>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</si>
  <si>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</si>
  <si>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</si>
  <si>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</si>
  <si>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DH Corporation (ajusté)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</si>
  <si>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</si>
  <si>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</si>
  <si>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</si>
  <si>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</si>
  <si>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</si>
  <si>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</si>
  <si>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</si>
  <si>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</si>
  <si>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</si>
  <si>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</si>
  <si>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</si>
  <si>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</si>
  <si>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</si>
  <si>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</si>
  <si>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</si>
  <si>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</si>
  <si>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</si>
  <si>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</si>
  <si>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</si>
  <si>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</si>
  <si>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</si>
  <si>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</si>
  <si>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</si>
  <si>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</si>
  <si>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</si>
  <si>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</si>
  <si>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</si>
  <si>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</si>
  <si>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</si>
  <si>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</si>
  <si>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</si>
  <si>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</si>
  <si>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</si>
  <si>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</si>
  <si>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</si>
  <si>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</si>
  <si>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</si>
  <si>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</si>
  <si>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</si>
  <si>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</si>
  <si>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</si>
  <si>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</si>
  <si>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</si>
  <si>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</si>
  <si>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>Les Ressources Silver Standard Inc.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</si>
  <si>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</si>
  <si>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</si>
  <si>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</si>
  <si>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</si>
  <si>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</si>
  <si>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</si>
  <si>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</si>
  <si>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</si>
  <si>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</si>
  <si>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</si>
  <si>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</si>
  <si>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</si>
  <si>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</si>
  <si>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</si>
  <si>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</si>
  <si>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JUNE 29, 2017</t>
  </si>
  <si>
    <t>INTERVALLES DE MARGE EN VIGUEUR LE 29 JUIN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</si>
</sst>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169" fontId="0" fillId="0" borderId="0" xfId="51" applyNumberFormat="1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3" fillId="34" borderId="31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924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5" t="s">
        <v>5</v>
      </c>
    </row>
    <row r="4" spans="1:6" ht="18.75" customHeight="1" thickBot="1">
      <c r="A4" s="41"/>
      <c r="B4" s="43"/>
      <c r="C4" s="44"/>
      <c r="D4" s="43"/>
      <c r="E4" s="43"/>
      <c r="F4" s="46"/>
    </row>
    <row r="5" spans="1:6" ht="15">
      <c r="A5" s="1" t="s">
        <v>48</v>
      </c>
      <c r="B5" s="2" t="s">
        <v>49</v>
      </c>
      <c r="C5" s="28">
        <v>0.0662811246134091</v>
      </c>
      <c r="D5" s="4">
        <v>0.06626796727779309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0.15897314010838187</v>
      </c>
      <c r="D6" s="9">
        <v>0.15896644291807513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0.11733330674502221</v>
      </c>
      <c r="D7" s="14">
        <v>0.11734258448240617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0.19124972119423378</v>
      </c>
      <c r="D8" s="14">
        <v>0.1912178037849977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0.07731303603916456</v>
      </c>
      <c r="D9" s="14">
        <v>0.07730034496523996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0.1959355596315715</v>
      </c>
      <c r="D10" s="14">
        <v>0.19591127072689668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0.10969011499872638</v>
      </c>
      <c r="D11" s="14">
        <v>0.10968344002072343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0.12800550098780017</v>
      </c>
      <c r="D12" s="14">
        <v>0.12799860037102476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0.12108202714458924</v>
      </c>
      <c r="D13" s="14">
        <v>0.12106828988860413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0.1264042386583446</v>
      </c>
      <c r="D14" s="14">
        <v>0.1263995913857484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0.21486214151740096</v>
      </c>
      <c r="D15" s="14">
        <v>0.21486843494651214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0.25672408155093734</v>
      </c>
      <c r="D16" s="14">
        <v>0.25673128517251687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0.09022408335402306</v>
      </c>
      <c r="D17" s="14">
        <v>0.09021086240246509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0.13688682329663152</v>
      </c>
      <c r="D18" s="14">
        <v>0.1368639868844027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0.4415832059170208</v>
      </c>
      <c r="D19" s="14">
        <v>0.4407889928703345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0.2591462525898379</v>
      </c>
      <c r="D20" s="14">
        <v>0.25786393646824823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0.0589336562383105</v>
      </c>
      <c r="D21" s="14">
        <v>0.058924455065635206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0.08475649762013338</v>
      </c>
      <c r="D22" s="14">
        <v>0.08474456673375803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0.09153233345318394</v>
      </c>
      <c r="D23" s="14">
        <v>0.09152172100343503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0.2858317160471033</v>
      </c>
      <c r="D24" s="14">
        <v>0.28439499883391844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0.11593851157763929</v>
      </c>
      <c r="D25" s="14">
        <v>0.11593509556183859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0.09029194248315371</v>
      </c>
      <c r="D26" s="14">
        <v>0.09028465175909614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0.23334248504874983</v>
      </c>
      <c r="D27" s="14">
        <v>0.23333241019094764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0.15225041646925064</v>
      </c>
      <c r="D28" s="14">
        <v>0.15221939030309573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0.07327383840663221</v>
      </c>
      <c r="D29" s="14">
        <v>0.07326970073813455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0.16573756356350838</v>
      </c>
      <c r="D30" s="14">
        <v>0.16573547211935322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0.1404867285503695</v>
      </c>
      <c r="D31" s="14">
        <v>0.1405027211323297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0.11517492315539452</v>
      </c>
      <c r="D32" s="14">
        <v>0.1148601901776476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0.18517761434775615</v>
      </c>
      <c r="D33" s="14">
        <v>0.18515880242462643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0.0882407130024177</v>
      </c>
      <c r="D34" s="14">
        <v>0.08822423162914012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0.18023487085288592</v>
      </c>
      <c r="D35" s="14">
        <v>0.18011246933015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0.1393578706657177</v>
      </c>
      <c r="D36" s="14">
        <v>0.13867155192184225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0.08448219629931332</v>
      </c>
      <c r="D37" s="14">
        <v>0.08447327554156002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0.08448177544339402</v>
      </c>
      <c r="D38" s="14">
        <v>0.0844728325257669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0.14007340019203193</v>
      </c>
      <c r="D39" s="14">
        <v>0.14007365023483884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0.12481401088171161</v>
      </c>
      <c r="D40" s="14">
        <v>0.12481768997102004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0.15700957164450477</v>
      </c>
      <c r="D41" s="14">
        <v>0.15700845434263833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0.05011692986904603</v>
      </c>
      <c r="D42" s="14">
        <v>0.05010152688338909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0.06160619801495164</v>
      </c>
      <c r="D43" s="14">
        <v>0.06159773179485703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0.22759830576745593</v>
      </c>
      <c r="D44" s="14">
        <v>0.2271667725607188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0.08917161289348831</v>
      </c>
      <c r="D45" s="14">
        <v>0.08916779811391513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0.07925153302979296</v>
      </c>
      <c r="D46" s="14">
        <v>0.07923595152616544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0.0719815686529985</v>
      </c>
      <c r="D47" s="14">
        <v>0.0719755339875376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0.13158348298100175</v>
      </c>
      <c r="D48" s="14">
        <v>0.1315734373228719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0.11511479305673693</v>
      </c>
      <c r="D49" s="14">
        <v>0.11508952563275995</v>
      </c>
      <c r="E49" s="15">
        <v>0</v>
      </c>
      <c r="F49" s="16">
        <v>0</v>
      </c>
    </row>
    <row r="50" spans="1:6" ht="15">
      <c r="A50" s="12" t="s">
        <v>138</v>
      </c>
      <c r="B50" s="18" t="s">
        <v>139</v>
      </c>
      <c r="C50" s="3">
        <v>0.05414979863665034</v>
      </c>
      <c r="D50" s="14">
        <v>0.054152068704171795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0.0913348751807569</v>
      </c>
      <c r="D51" s="14">
        <v>0.09134408240140197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0.1820487164052052</v>
      </c>
      <c r="D52" s="14">
        <v>0.18231221976037515</v>
      </c>
      <c r="E52" s="15">
        <v>0</v>
      </c>
      <c r="F52" s="16">
        <v>0</v>
      </c>
    </row>
    <row r="53" spans="1:6" ht="15">
      <c r="A53" s="12" t="s">
        <v>143</v>
      </c>
      <c r="B53" s="13" t="s">
        <v>144</v>
      </c>
      <c r="C53" s="3">
        <v>0.05478506175530153</v>
      </c>
      <c r="D53" s="14">
        <v>0.0547852895613171</v>
      </c>
      <c r="E53" s="15">
        <v>0</v>
      </c>
      <c r="F53" s="16">
        <v>0</v>
      </c>
    </row>
    <row r="54" spans="1:6" ht="15">
      <c r="A54" s="12" t="s">
        <v>143</v>
      </c>
      <c r="B54" s="13" t="s">
        <v>145</v>
      </c>
      <c r="C54" s="3">
        <v>0.09273585289876964</v>
      </c>
      <c r="D54" s="14">
        <v>0.09273812723635028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0.06761313854051657</v>
      </c>
      <c r="D55" s="14">
        <v>0.06759450015223069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0.15615523995757816</v>
      </c>
      <c r="D56" s="14">
        <v>0.15683903216696413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0.1953172814692544</v>
      </c>
      <c r="D57" s="14">
        <v>0.19530548479598972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0.21616682458917674</v>
      </c>
      <c r="D58" s="14">
        <v>0.21616244669502843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0.14092786876333604</v>
      </c>
      <c r="D59" s="14">
        <v>0.14091033536503447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0.06708165341955212</v>
      </c>
      <c r="D60" s="14">
        <v>0.06707285189118616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0.5648685664517996</v>
      </c>
      <c r="D61" s="20">
        <v>0.5620372368093002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0.06967387923152707</v>
      </c>
      <c r="D62" s="20">
        <v>0.0696629420754156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0.14285426004286267</v>
      </c>
      <c r="D63" s="20">
        <v>0.1428719654630641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0.07610098367281226</v>
      </c>
      <c r="D64" s="20">
        <v>0.07608318603732428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0.11706485900092214</v>
      </c>
      <c r="D65" s="20">
        <v>0.11707307403963262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0.11071382879507152</v>
      </c>
      <c r="D66" s="20">
        <v>0.11022272727749516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0.1789456402635716</v>
      </c>
      <c r="D67" s="14">
        <v>0.17893966655294358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0.16202348072484207</v>
      </c>
      <c r="D68" s="14">
        <v>0.16202705578232085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0.13923681379092445</v>
      </c>
      <c r="D69" s="14">
        <v>0.13924169559533842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0.22264001040884634</v>
      </c>
      <c r="D70" s="14">
        <v>0.22386880572040632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0.15624136845792994</v>
      </c>
      <c r="D71" s="14">
        <v>0.15621512011133498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0.22084709680659248</v>
      </c>
      <c r="D72" s="14">
        <v>0.22083485585083176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0.26752184293013753</v>
      </c>
      <c r="D73" s="14">
        <v>0.2675146241455295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0.0717188670294568</v>
      </c>
      <c r="D74" s="14">
        <v>0.07170771906404205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0.08077069700763796</v>
      </c>
      <c r="D75" s="14">
        <v>0.08072977220313172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0.10780952841036426</v>
      </c>
      <c r="D76" s="14">
        <v>0.10778836652182654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0.13489186150477592</v>
      </c>
      <c r="D77" s="14">
        <v>0.13486396155682626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0.11262536896495788</v>
      </c>
      <c r="D78" s="14">
        <v>0.11263171975521921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0.06192571402552094</v>
      </c>
      <c r="D79" s="14">
        <v>0.06190820278502462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0.18224449953684857</v>
      </c>
      <c r="D80" s="14">
        <v>0.18222414594714445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0.08779113953693402</v>
      </c>
      <c r="D81" s="14">
        <v>0.0877796815456318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0.14611855649742564</v>
      </c>
      <c r="D82" s="14">
        <v>0.14607492280765647</v>
      </c>
      <c r="E82" s="15">
        <v>0</v>
      </c>
      <c r="F82" s="16">
        <v>0</v>
      </c>
    </row>
    <row r="83" spans="1:6" ht="15">
      <c r="A83" s="12" t="s">
        <v>202</v>
      </c>
      <c r="B83" s="13" t="s">
        <v>203</v>
      </c>
      <c r="C83" s="3">
        <v>0.05673713204068711</v>
      </c>
      <c r="D83" s="14">
        <v>0.05673654339354352</v>
      </c>
      <c r="E83" s="15">
        <v>0</v>
      </c>
      <c r="F83" s="16">
        <v>0</v>
      </c>
    </row>
    <row r="84" spans="1:6" ht="15">
      <c r="A84" s="12" t="s">
        <v>202</v>
      </c>
      <c r="B84" s="13" t="s">
        <v>204</v>
      </c>
      <c r="C84" s="3">
        <v>0.09386634171797661</v>
      </c>
      <c r="D84" s="14">
        <v>0.09388589889100928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0.2959476204829048</v>
      </c>
      <c r="D85" s="14">
        <v>0.2945683300521139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0.09885210107543319</v>
      </c>
      <c r="D86" s="14">
        <v>0.09884667707289314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0.09880843495844667</v>
      </c>
      <c r="D87" s="14">
        <v>0.09880278667493848</v>
      </c>
      <c r="E87" s="15">
        <v>0</v>
      </c>
      <c r="F87" s="16">
        <v>1</v>
      </c>
    </row>
    <row r="88" spans="1:6" ht="15">
      <c r="A88" s="12" t="s">
        <v>211</v>
      </c>
      <c r="B88" s="17" t="s">
        <v>212</v>
      </c>
      <c r="C88" s="3">
        <v>0.060371152818844746</v>
      </c>
      <c r="D88" s="14">
        <v>0.060366447245630984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0.07666857113535079</v>
      </c>
      <c r="D89" s="14">
        <v>0.07666405763938687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0.10698069882731068</v>
      </c>
      <c r="D90" s="14">
        <v>0.10652613037607693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0.06185719624835421</v>
      </c>
      <c r="D91" s="14">
        <v>0.06185214390088901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0.17251596256705637</v>
      </c>
      <c r="D92" s="14">
        <v>0.17252997391927397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0.08244784078728042</v>
      </c>
      <c r="D93" s="14">
        <v>0.08243757195309169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0.10269018616949938</v>
      </c>
      <c r="D94" s="14">
        <v>0.10267483005192352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0.06365051489053884</v>
      </c>
      <c r="D95" s="14">
        <v>0.06364761576495968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0.06779349882600995</v>
      </c>
      <c r="D96" s="14">
        <v>0.06778034931803192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0.061598217461200276</v>
      </c>
      <c r="D97" s="14">
        <v>0.061595823196488396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0.1107053435398076</v>
      </c>
      <c r="D98" s="14">
        <v>0.11181697601084628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0.09297182389955233</v>
      </c>
      <c r="D99" s="14">
        <v>0.09297807232200986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0.36370170356116643</v>
      </c>
      <c r="D100" s="14">
        <v>0.3618886458997774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0.08752014981697573</v>
      </c>
      <c r="D101" s="14">
        <v>0.08752215898836505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0.19797957698762186</v>
      </c>
      <c r="D102" s="14">
        <v>0.19741221857795438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0.16818700483888216</v>
      </c>
      <c r="D103" s="14">
        <v>0.16820060169343817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0.17055433164498773</v>
      </c>
      <c r="D104" s="14">
        <v>0.17054644531920155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0.13866656468195282</v>
      </c>
      <c r="D105" s="14">
        <v>0.13791944431272102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0.24560521963278178</v>
      </c>
      <c r="D106" s="14">
        <v>0.24555022407738966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0.06425271344871294</v>
      </c>
      <c r="D107" s="14">
        <v>0.06423634187994097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0.052778903059536815</v>
      </c>
      <c r="D108" s="14">
        <v>0.052778841071996964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0.1268129890865795</v>
      </c>
      <c r="D109" s="14">
        <v>0.12642391667903824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0.2881456696237681</v>
      </c>
      <c r="D110" s="14">
        <v>0.2885671131796199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0.06445126770417355</v>
      </c>
      <c r="D111" s="14">
        <v>0.06443449566770339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0.12919530660643208</v>
      </c>
      <c r="D112" s="14">
        <v>0.1291843245796278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0.10774540748872946</v>
      </c>
      <c r="D113" s="14">
        <v>0.107727608195261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0.11394661668234218</v>
      </c>
      <c r="D114" s="14">
        <v>0.11336751453721432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0.09347782236803716</v>
      </c>
      <c r="D115" s="14">
        <v>0.09345868386976668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0.2614794748585813</v>
      </c>
      <c r="D116" s="14">
        <v>0.2601644719849759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0.22470482078398052</v>
      </c>
      <c r="D117" s="14">
        <v>0.22470694326539029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0.11671630423545978</v>
      </c>
      <c r="D118" s="14">
        <v>0.11613559426287828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0.09096783176095088</v>
      </c>
      <c r="D119" s="14">
        <v>0.09051775890025356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0.11478870823636947</v>
      </c>
      <c r="D120" s="14">
        <v>0.11478647410239837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0.1501875386487347</v>
      </c>
      <c r="D121" s="14">
        <v>0.15019725195775777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0.04310873567533093</v>
      </c>
      <c r="D122" s="14">
        <v>0.04310419680910427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0.09194922041497192</v>
      </c>
      <c r="D123" s="14">
        <v>0.09150372370824499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0.05403064054515681</v>
      </c>
      <c r="D124" s="14">
        <v>0.054034656945691054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0.09343496451434505</v>
      </c>
      <c r="D125" s="14">
        <v>0.09341056564036203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0.12281836452166363</v>
      </c>
      <c r="D126" s="14">
        <v>0.12362892597082228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0.12060273640564498</v>
      </c>
      <c r="D127" s="14">
        <v>0.11999723414016356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0.1503310426130526</v>
      </c>
      <c r="D128" s="14">
        <v>0.14956084420066243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0.12463556591565006</v>
      </c>
      <c r="D129" s="14">
        <v>0.12460216751934294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0.055409650753117067</v>
      </c>
      <c r="D130" s="14">
        <v>0.05540643329168929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0.1690128704750278</v>
      </c>
      <c r="D131" s="14">
        <v>0.16900134312638843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0.09977389749841835</v>
      </c>
      <c r="D132" s="14">
        <v>0.09975936336603321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0.1689718465433475</v>
      </c>
      <c r="D133" s="14">
        <v>0.16896226419967164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0.11751395570484009</v>
      </c>
      <c r="D134" s="14">
        <v>0.11750465550458102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0.048819966658978</v>
      </c>
      <c r="D135" s="14">
        <v>0.04881026023424921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0.10440335496782448</v>
      </c>
      <c r="D136" s="14">
        <v>0.10440532091820338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0.23850125960913712</v>
      </c>
      <c r="D137" s="14">
        <v>0.2384893230499472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0.11899746824092187</v>
      </c>
      <c r="D138" s="14">
        <v>0.11898820883156765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0.12441465479739026</v>
      </c>
      <c r="D139" s="14">
        <v>0.12440380782548238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0.08999797509303999</v>
      </c>
      <c r="D140" s="14">
        <v>0.08998198864329264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0.07547674099523348</v>
      </c>
      <c r="D141" s="14">
        <v>0.07546537957571099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0.09376459244148339</v>
      </c>
      <c r="D142" s="14">
        <v>0.09375710700634635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0.15361531009090174</v>
      </c>
      <c r="D143" s="14">
        <v>0.15361492007099453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0.19218626740256245</v>
      </c>
      <c r="D144" s="14">
        <v>0.19141420418162813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0.1094550224798057</v>
      </c>
      <c r="D145" s="14">
        <v>0.10945226770631553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0.14225852089286653</v>
      </c>
      <c r="D146" s="14">
        <v>0.14223868485720315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0.15240013584552092</v>
      </c>
      <c r="D147" s="14">
        <v>0.15239206785875486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0.10965938213302076</v>
      </c>
      <c r="D148" s="14">
        <v>0.10959855297773421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0.24160089881562535</v>
      </c>
      <c r="D149" s="14">
        <v>0.2416028220822948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0.06117613031642547</v>
      </c>
      <c r="D150" s="14">
        <v>0.061176803457286204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0.04045383863702279</v>
      </c>
      <c r="D151" s="14">
        <v>0.04044247041894112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0.17569350816969156</v>
      </c>
      <c r="D152" s="14">
        <v>0.17481280563252258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0.15017359315715906</v>
      </c>
      <c r="D153" s="14">
        <v>0.15055834372423058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0.5325710485225543</v>
      </c>
      <c r="D154" s="14">
        <v>0.5325748150687687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0.24120652777787926</v>
      </c>
      <c r="D155" s="14">
        <v>0.24118796471491818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0.2403463360285873</v>
      </c>
      <c r="D156" s="14">
        <v>0.24032764369059575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0.15392125911368043</v>
      </c>
      <c r="D157" s="14">
        <v>0.15389207169025174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0.15401670916520874</v>
      </c>
      <c r="D158" s="14">
        <v>0.15398784529312776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0.26086675934750764</v>
      </c>
      <c r="D159" s="14">
        <v>0.26084702383364017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0.2593185426748468</v>
      </c>
      <c r="D160" s="14">
        <v>0.2592993438013059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0.050524183103771256</v>
      </c>
      <c r="D161" s="14">
        <v>0.05051742891554853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0.3124730191500208</v>
      </c>
      <c r="D162" s="14">
        <v>0.3124509430668156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0.21994871259755439</v>
      </c>
      <c r="D163" s="14">
        <v>0.21992217582476684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0.2696346200407128</v>
      </c>
      <c r="D164" s="14">
        <v>0.26961601980044103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0.21665194458617798</v>
      </c>
      <c r="D165" s="14">
        <v>0.21664029759022155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0.21460782471750967</v>
      </c>
      <c r="D166" s="14">
        <v>0.21459681066106692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0.026666452826717757</v>
      </c>
      <c r="D167" s="14">
        <v>0.026664827299793165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0.07928510879246832</v>
      </c>
      <c r="D168" s="14">
        <v>0.07927419557102644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0.07586312740437524</v>
      </c>
      <c r="D169" s="14">
        <v>0.07586604482852072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0.4704983954896108</v>
      </c>
      <c r="D170" s="14">
        <v>0.47043413242499876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0.46989886802608727</v>
      </c>
      <c r="D171" s="14">
        <v>0.46983455153220766</v>
      </c>
      <c r="E171" s="15">
        <v>0</v>
      </c>
      <c r="F171" s="16">
        <v>1</v>
      </c>
    </row>
    <row r="172" spans="1:6" ht="15">
      <c r="A172" s="12" t="s">
        <v>379</v>
      </c>
      <c r="B172" s="13" t="s">
        <v>380</v>
      </c>
      <c r="C172" s="3">
        <v>0.129573789727413</v>
      </c>
      <c r="D172" s="14">
        <v>0.1295485714516766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0.042837085753975365</v>
      </c>
      <c r="D173" s="14">
        <v>0.04282798300511965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0.1284486204732206</v>
      </c>
      <c r="D174" s="14">
        <v>0.1284232104832285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0.08749303261452723</v>
      </c>
      <c r="D175" s="14">
        <v>0.0874985637838342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0.056924492565198194</v>
      </c>
      <c r="D176" s="14">
        <v>0.056912634152757956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0.16302124528200096</v>
      </c>
      <c r="D177" s="20">
        <v>0.16302379457925004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0.07155946517649682</v>
      </c>
      <c r="D178" s="14">
        <v>0.0715543146931444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0.15723552618085163</v>
      </c>
      <c r="D179" s="14">
        <v>0.1572596353761421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0.07083421101259497</v>
      </c>
      <c r="D180" s="14">
        <v>0.07082140107216363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0.11012223639772604</v>
      </c>
      <c r="D181" s="14">
        <v>0.11009965701311658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0.05752569167979906</v>
      </c>
      <c r="D182" s="14">
        <v>0.057513296263766396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0.19105438867436608</v>
      </c>
      <c r="D183" s="14">
        <v>0.19100491937803799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0.24815512372406606</v>
      </c>
      <c r="D184" s="14">
        <v>0.2481362797399623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0.10285697102735435</v>
      </c>
      <c r="D185" s="14">
        <v>0.1028465202909053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0.14087098275387505</v>
      </c>
      <c r="D186" s="14">
        <v>0.1408759586817944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0.22770467135957767</v>
      </c>
      <c r="D187" s="14">
        <v>0.22768399331412997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0.16620375855851133</v>
      </c>
      <c r="D188" s="14">
        <v>0.16616352481015018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0.06873301296522513</v>
      </c>
      <c r="D189" s="14">
        <v>0.0687186880631219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0.21292481165098276</v>
      </c>
      <c r="D190" s="14">
        <v>0.21282258929018294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0.15162454129607633</v>
      </c>
      <c r="D191" s="14">
        <v>0.15152931885692847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0.05407143921722594</v>
      </c>
      <c r="D192" s="14">
        <v>0.05406523243048392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0.08069883376562485</v>
      </c>
      <c r="D193" s="14">
        <v>0.08070483934592806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0.14808532695733492</v>
      </c>
      <c r="D194" s="14">
        <v>0.14808916409435674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0.16059890370365565</v>
      </c>
      <c r="D195" s="14">
        <v>0.16059728558403205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0.1503239618579742</v>
      </c>
      <c r="D196" s="14">
        <v>0.15031597906946947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0.20433594594817683</v>
      </c>
      <c r="D197" s="14">
        <v>0.20432661864434362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0.11689592771412799</v>
      </c>
      <c r="D198" s="14">
        <v>0.11688525525719977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0.18216637173727349</v>
      </c>
      <c r="D199" s="14">
        <v>0.18217230338419596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0.14192573118230437</v>
      </c>
      <c r="D200" s="14">
        <v>0.14157790043921534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0.08503434413309241</v>
      </c>
      <c r="D201" s="14">
        <v>0.08504005430700691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0.08760898946473468</v>
      </c>
      <c r="D202" s="14">
        <v>0.08759826428685658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0.08668539182047354</v>
      </c>
      <c r="D203" s="14">
        <v>0.08669120577795264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0.12225601825611282</v>
      </c>
      <c r="D204" s="14">
        <v>0.1221090990692073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0.16209447943916075</v>
      </c>
      <c r="D205" s="14">
        <v>0.16203807818981755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0.15605868454178373</v>
      </c>
      <c r="D206" s="14">
        <v>0.15605195033701014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0.05457822362215735</v>
      </c>
      <c r="D207" s="14">
        <v>0.054573559694155296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0.11687160260455584</v>
      </c>
      <c r="D208" s="14">
        <v>0.11685170858961677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0.2994040500058361</v>
      </c>
      <c r="D209" s="14">
        <v>0.2993886779267798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0.12506192741564762</v>
      </c>
      <c r="D210" s="14">
        <v>0.12505798213313113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0.05654138563564342</v>
      </c>
      <c r="D211" s="14">
        <v>0.056542135841873745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0.09247093501705456</v>
      </c>
      <c r="D212" s="20">
        <v>0.09245910352230287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0.0885459156873584</v>
      </c>
      <c r="D213" s="20">
        <v>0.08852932597384225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0.2605708843682512</v>
      </c>
      <c r="D214" s="14">
        <v>0.260587916356418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0.16824860905451963</v>
      </c>
      <c r="D215" s="14">
        <v>0.16826344299660942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0.07309306405822628</v>
      </c>
      <c r="D216" s="14">
        <v>0.07307409178049541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0.22469087504048768</v>
      </c>
      <c r="D217" s="14">
        <v>0.22466976387170062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0.15660551212893947</v>
      </c>
      <c r="D218" s="14">
        <v>0.1558397112517891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0.08336046907370458</v>
      </c>
      <c r="D219" s="14">
        <v>0.08335414466447322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0.08820544037794088</v>
      </c>
      <c r="D220" s="14">
        <v>0.08817512228925004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0.05928177371547098</v>
      </c>
      <c r="D221" s="14">
        <v>0.0592756106548802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0.23083688136551408</v>
      </c>
      <c r="D222" s="14">
        <v>0.23080153336604323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0.08080147046075158</v>
      </c>
      <c r="D223" s="14">
        <v>0.08079602577295042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0.14882452230855528</v>
      </c>
      <c r="D224" s="14">
        <v>0.14878853769645947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0.16297395965857744</v>
      </c>
      <c r="D225" s="14">
        <v>0.16297596065958034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0.3821453396766257</v>
      </c>
      <c r="D226" s="26">
        <v>0.38185819801330034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0.12191391849197958</v>
      </c>
      <c r="D227" s="14">
        <v>0.12188420547292096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0.16021945240087682</v>
      </c>
      <c r="D228" s="14">
        <v>0.16022647828193182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0.09000667711184271</v>
      </c>
      <c r="D229" s="14">
        <v>0.08999647362019106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0.1298259760916775</v>
      </c>
      <c r="D230" s="14">
        <v>0.12983996093097921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0.10698010994939167</v>
      </c>
      <c r="D231" s="14">
        <v>0.10697078741527911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0.23454231764334033</v>
      </c>
      <c r="D232" s="14">
        <v>0.23453407655089653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0.24172547953498033</v>
      </c>
      <c r="D233" s="14">
        <v>0.24052214917483433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0.09357917508960281</v>
      </c>
      <c r="D234" s="14">
        <v>0.09356088156336816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0.10727747895459025</v>
      </c>
      <c r="D235" s="14">
        <v>0.10726969263275138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0.1964435967172105</v>
      </c>
      <c r="D236" s="14">
        <v>0.1963767446303077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0.09901921476153494</v>
      </c>
      <c r="D237" s="14">
        <v>0.09900689279124483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0.16062639249048302</v>
      </c>
      <c r="D238" s="14">
        <v>0.16062306779589802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0.1608351526588719</v>
      </c>
      <c r="D239" s="14">
        <v>0.16083213805814592</v>
      </c>
      <c r="E239" s="15">
        <v>0</v>
      </c>
      <c r="F239" s="16">
        <v>1</v>
      </c>
    </row>
    <row r="240" spans="1:6" ht="15">
      <c r="A240" s="12" t="s">
        <v>514</v>
      </c>
      <c r="B240" s="13" t="s">
        <v>515</v>
      </c>
      <c r="C240" s="3">
        <v>0.06257587608072271</v>
      </c>
      <c r="D240" s="14">
        <v>0.06257326238394138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0.0629828943839521</v>
      </c>
      <c r="D241" s="14">
        <v>0.0629669513983207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0.13297543024422234</v>
      </c>
      <c r="D242" s="14">
        <v>0.13296542296341246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0.11345031643953091</v>
      </c>
      <c r="D243" s="14">
        <v>0.1133893488203541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0.25541143196405225</v>
      </c>
      <c r="D244" s="14">
        <v>0.25537176485100954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0.05828633411461865</v>
      </c>
      <c r="D245" s="14">
        <v>0.058285568990752656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0.15789853342470678</v>
      </c>
      <c r="D246" s="14">
        <v>0.157915751307812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0.16589199020472295</v>
      </c>
      <c r="D247" s="14">
        <v>0.16586480429239953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0.08484759504036109</v>
      </c>
      <c r="D248" s="14">
        <v>0.08483751396264856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0.08508778031550779</v>
      </c>
      <c r="D249" s="14">
        <v>0.08504096480460716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0.19698468854475917</v>
      </c>
      <c r="D250" s="14">
        <v>0.1968916581159289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0.12394887929698906</v>
      </c>
      <c r="D251" s="14">
        <v>0.12336125378461613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0.06095554195212267</v>
      </c>
      <c r="D252" s="14">
        <v>0.060944684215700345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0.05670359015469882</v>
      </c>
      <c r="D253" s="14">
        <v>0.05581239230022438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0.07396851109637209</v>
      </c>
      <c r="D254" s="14">
        <v>0.07394994332367186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0.06631944188748398</v>
      </c>
      <c r="D255" s="14">
        <v>0.06630796227833717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0.20918196346103582</v>
      </c>
      <c r="D256" s="14">
        <v>0.20848058986991488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0.07322352496906831</v>
      </c>
      <c r="D257" s="14">
        <v>0.0732031909169859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0.13007537865040025</v>
      </c>
      <c r="D258" s="14">
        <v>0.13005566724744744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0.11595031007228124</v>
      </c>
      <c r="D259" s="14">
        <v>0.11595863374406656</v>
      </c>
      <c r="E259" s="15">
        <v>0</v>
      </c>
      <c r="F259" s="16">
        <v>0</v>
      </c>
    </row>
    <row r="260" spans="1:6" ht="15">
      <c r="A260" s="12" t="s">
        <v>554</v>
      </c>
      <c r="B260" s="17" t="s">
        <v>555</v>
      </c>
      <c r="C260" s="3">
        <v>0.0563733787642244</v>
      </c>
      <c r="D260" s="14">
        <v>0.056372138629445505</v>
      </c>
      <c r="E260" s="15">
        <v>0</v>
      </c>
      <c r="F260" s="16">
        <v>0</v>
      </c>
    </row>
    <row r="261" spans="1:6" ht="15">
      <c r="A261" s="12" t="s">
        <v>554</v>
      </c>
      <c r="B261" s="13" t="s">
        <v>556</v>
      </c>
      <c r="C261" s="3">
        <v>0.09353945795761923</v>
      </c>
      <c r="D261" s="14">
        <v>0.09352375460152489</v>
      </c>
      <c r="E261" s="15">
        <v>1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0.0619715444932863</v>
      </c>
      <c r="D262" s="14">
        <v>0.06197020119808328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0.12840243840789808</v>
      </c>
      <c r="D263" s="14">
        <v>0.12839824663427019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0.2138974667062578</v>
      </c>
      <c r="D264" s="14">
        <v>0.21388693915017026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0.15939181549244702</v>
      </c>
      <c r="D265" s="20">
        <v>0.15938915265828263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0.2111845068949607</v>
      </c>
      <c r="D266" s="20">
        <v>0.2111497346650573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0.15918156313167606</v>
      </c>
      <c r="D267" s="14">
        <v>0.15917019503818017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0.06938812814664352</v>
      </c>
      <c r="D268" s="14">
        <v>0.06937919994986784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0.10389142952688696</v>
      </c>
      <c r="D269" s="14">
        <v>0.10387092720582135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0.0537708171097361</v>
      </c>
      <c r="D270" s="14">
        <v>0.05376159717144757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0.07522413796495434</v>
      </c>
      <c r="D271" s="14">
        <v>0.07522738385304281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0.21669265928115267</v>
      </c>
      <c r="D272" s="14">
        <v>0.21669363979705783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0.08137097007660167</v>
      </c>
      <c r="D273" s="14">
        <v>0.0813606011906808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0.2157562643289923</v>
      </c>
      <c r="D274" s="14">
        <v>0.21575119667762382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0.09590861706862283</v>
      </c>
      <c r="D275" s="14">
        <v>0.09588673912539852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0.1661399064182727</v>
      </c>
      <c r="D276" s="14">
        <v>0.1660819198458636</v>
      </c>
      <c r="E276" s="15">
        <v>0</v>
      </c>
      <c r="F276" s="16">
        <v>1</v>
      </c>
    </row>
    <row r="277" spans="1:6" ht="15">
      <c r="A277" s="23" t="s">
        <v>587</v>
      </c>
      <c r="B277" s="13" t="s">
        <v>588</v>
      </c>
      <c r="C277" s="3">
        <v>0.08038138348564347</v>
      </c>
      <c r="D277" s="14">
        <v>0.08037643593359672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0.23974865861512865</v>
      </c>
      <c r="D278" s="14">
        <v>0.23969177718812393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0.19064422199951087</v>
      </c>
      <c r="D279" s="14">
        <v>0.19065349896617317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0.09367703846359064</v>
      </c>
      <c r="D280" s="14">
        <v>0.0936626150463713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0.11425516188387985</v>
      </c>
      <c r="D281" s="14">
        <v>0.11424649511158803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0.09105665825372632</v>
      </c>
      <c r="D282" s="14">
        <v>0.09104473029927719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0.1117552495222285</v>
      </c>
      <c r="D283" s="20">
        <v>0.11173433921178037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0.2579680939952767</v>
      </c>
      <c r="D284" s="20">
        <v>0.2565694041253117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0.17090892061284416</v>
      </c>
      <c r="D285" s="20">
        <v>0.17091528033770043</v>
      </c>
      <c r="E285" s="15">
        <v>0</v>
      </c>
      <c r="F285" s="16">
        <v>1</v>
      </c>
    </row>
    <row r="286" spans="1:6" ht="15">
      <c r="A286" s="12" t="s">
        <v>605</v>
      </c>
      <c r="B286" s="13" t="s">
        <v>606</v>
      </c>
      <c r="C286" s="3">
        <v>0.21594158248885267</v>
      </c>
      <c r="D286" s="20">
        <v>0.21687060090757165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0.04895715060533333</v>
      </c>
      <c r="D287" s="14">
        <v>0.04895788718686654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0.04566278761960395</v>
      </c>
      <c r="D288" s="20">
        <v>0.0456593965482971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0.038122086441826325</v>
      </c>
      <c r="D289" s="14">
        <v>0.03811854592105132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0.05412344318724115</v>
      </c>
      <c r="D290" s="14">
        <v>0.05410597261682948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0.09287784673774854</v>
      </c>
      <c r="D291" s="14">
        <v>0.09241612273728483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0.13069625109480795</v>
      </c>
      <c r="D292" s="14">
        <v>0.1306991900925466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0.1064014009753945</v>
      </c>
      <c r="D293" s="14">
        <v>0.10637713650723711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0.18201536808088178</v>
      </c>
      <c r="D294" s="14">
        <v>0.1818758137077758</v>
      </c>
      <c r="E294" s="15">
        <v>0</v>
      </c>
      <c r="F294" s="16">
        <v>0</v>
      </c>
    </row>
    <row r="295" spans="1:6" ht="15">
      <c r="A295" s="12" t="s">
        <v>623</v>
      </c>
      <c r="B295" s="13" t="s">
        <v>624</v>
      </c>
      <c r="C295" s="3">
        <v>0.21017324351629185</v>
      </c>
      <c r="D295" s="14">
        <v>0.2100121000065332</v>
      </c>
      <c r="E295" s="15">
        <v>0</v>
      </c>
      <c r="F295" s="16">
        <v>1</v>
      </c>
    </row>
    <row r="296" spans="1:6" ht="15">
      <c r="A296" s="12" t="s">
        <v>625</v>
      </c>
      <c r="B296" s="13" t="s">
        <v>626</v>
      </c>
      <c r="C296" s="3">
        <v>0.05310411323391578</v>
      </c>
      <c r="D296" s="14">
        <v>0.053105033967687024</v>
      </c>
      <c r="E296" s="15">
        <v>0</v>
      </c>
      <c r="F296" s="16">
        <v>0</v>
      </c>
    </row>
    <row r="297" spans="1:6" ht="15">
      <c r="A297" s="12" t="s">
        <v>625</v>
      </c>
      <c r="B297" s="13" t="s">
        <v>627</v>
      </c>
      <c r="C297" s="3">
        <v>0.08747482996534563</v>
      </c>
      <c r="D297" s="14">
        <v>0.08747850368705416</v>
      </c>
      <c r="E297" s="15">
        <v>1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0.19381615794387913</v>
      </c>
      <c r="D298" s="14">
        <v>0.194220244822585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0.14792623371340913</v>
      </c>
      <c r="D299" s="14">
        <v>0.1479356323067448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0.1888153307642204</v>
      </c>
      <c r="D300" s="14">
        <v>0.18824108860821584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0.1231611217005115</v>
      </c>
      <c r="D301" s="14">
        <v>0.12314005891062535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0.18961016659966923</v>
      </c>
      <c r="D302" s="14">
        <v>0.18962199182891298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0.13768940080967074</v>
      </c>
      <c r="D303" s="14">
        <v>0.13768544121998738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0.09447903311447992</v>
      </c>
      <c r="D304" s="14">
        <v>0.09447414678111184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0.16043419731234945</v>
      </c>
      <c r="D305" s="14">
        <v>0.16043972079211724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0.08879468800248055</v>
      </c>
      <c r="D306" s="14">
        <v>0.08878417795110137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0.055718411162633846</v>
      </c>
      <c r="D307" s="14">
        <v>0.05571904793089978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0.04874043273520472</v>
      </c>
      <c r="D308" s="14">
        <v>0.048739140065609136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0.18916816308070838</v>
      </c>
      <c r="D309" s="14">
        <v>0.18914150728099982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0.24934219065022017</v>
      </c>
      <c r="D310" s="14">
        <v>0.2493207918268619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0.11985398705598685</v>
      </c>
      <c r="D311" s="14">
        <v>0.11983249820459156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0.15693969593212206</v>
      </c>
      <c r="D312" s="14">
        <v>0.15691443334106783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0.0938111100910064</v>
      </c>
      <c r="D313" s="14">
        <v>0.09382090199798755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0.025990510400630176</v>
      </c>
      <c r="D314" s="14">
        <v>0.025990372408556957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0.017241255104489102</v>
      </c>
      <c r="D315" s="14">
        <v>0.017240306633702955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0.0815766223628091</v>
      </c>
      <c r="D316" s="14">
        <v>0.08157144288663662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0.047874774257399805</v>
      </c>
      <c r="D317" s="14">
        <v>0.04786028694269345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0.10566375316193054</v>
      </c>
      <c r="D318" s="14">
        <v>0.10562252168899934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0.20614282792167615</v>
      </c>
      <c r="D319" s="14">
        <v>0.2055949926947063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0.00814109186002156</v>
      </c>
      <c r="D320" s="14">
        <v>0.008139521912355589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0.009287290897534922</v>
      </c>
      <c r="D321" s="14">
        <v>0.009284900795538578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0.08781677414445345</v>
      </c>
      <c r="D322" s="14">
        <v>0.08737617566090496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0.04943237290779426</v>
      </c>
      <c r="D323" s="14">
        <v>0.049415644555038225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0.09868880806222578</v>
      </c>
      <c r="D324" s="14">
        <v>0.09866107460640516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0.10531037503997766</v>
      </c>
      <c r="D325" s="14">
        <v>0.10530323416264806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0.3036235295368173</v>
      </c>
      <c r="D326" s="14">
        <v>0.3039196214735562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0.11295124614383482</v>
      </c>
      <c r="D327" s="14">
        <v>0.11295638232443356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0.09911615338295465</v>
      </c>
      <c r="D328" s="14">
        <v>0.09911376660576843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0.12184817516719781</v>
      </c>
      <c r="D329" s="14">
        <v>0.1218284421261757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0.06512230083337468</v>
      </c>
      <c r="D330" s="14">
        <v>0.06511240423003295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0.12667884117548164</v>
      </c>
      <c r="D331" s="14">
        <v>0.12665782956546193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0.13169719207531097</v>
      </c>
      <c r="D332" s="14">
        <v>0.13168577043459018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0.2902723428972289</v>
      </c>
      <c r="D333" s="14">
        <v>0.2905136425474668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0.214159856746696</v>
      </c>
      <c r="D334" s="14">
        <v>0.21307045230612595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0.09806643900953924</v>
      </c>
      <c r="D335" s="14">
        <v>0.09805444045092851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0.13210371356603692</v>
      </c>
      <c r="D336" s="14">
        <v>0.13145544037988655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0.08362578061516276</v>
      </c>
      <c r="D337" s="14">
        <v>0.08361289714502267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0.017582833688374207</v>
      </c>
      <c r="D338" s="14">
        <v>0.017581064250926738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0.052041617024679285</v>
      </c>
      <c r="D339" s="14">
        <v>0.05204312795791388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0.07403311882810187</v>
      </c>
      <c r="D340" s="14">
        <v>0.0740309981782593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0.05695179109314026</v>
      </c>
      <c r="D341" s="14">
        <v>0.05695217839767306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0.10396635098265362</v>
      </c>
      <c r="D342" s="14">
        <v>0.10396735690196511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0.05251788541078341</v>
      </c>
      <c r="D343" s="14">
        <v>0.052513627691915366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0.07810418270083395</v>
      </c>
      <c r="D344" s="14">
        <v>0.07810133350919557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0.08202114334411593</v>
      </c>
      <c r="D345" s="14">
        <v>0.08201263463876693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0.04499838796051172</v>
      </c>
      <c r="D346" s="14">
        <v>0.044995151265045566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0.11603777636141493</v>
      </c>
      <c r="D347" s="14">
        <v>0.11603664166448367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0.05588200676879474</v>
      </c>
      <c r="D348" s="14">
        <v>0.05587348253719977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0.0092664384820274</v>
      </c>
      <c r="D349" s="14">
        <v>0.009264344600773244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0.05912203522320361</v>
      </c>
      <c r="D350" s="14">
        <v>0.059120122041938554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0.08856551184462945</v>
      </c>
      <c r="D351" s="14">
        <v>0.08854929487632357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0.14042579666361327</v>
      </c>
      <c r="D352" s="14">
        <v>0.14042693471354828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0.04934819954460947</v>
      </c>
      <c r="D353" s="14">
        <v>0.04933910645059771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0.06465272467362906</v>
      </c>
      <c r="D354" s="14">
        <v>0.064636316629373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0.04139844469440075</v>
      </c>
      <c r="D355" s="14">
        <v>0.04139093077210458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0.048413018972953005</v>
      </c>
      <c r="D356" s="14">
        <v>0.04840786624480088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0.05887864682518714</v>
      </c>
      <c r="D357" s="14">
        <v>0.05887222457354484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0.08114412629092006</v>
      </c>
      <c r="D358" s="14">
        <v>0.08113966833199406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0.060650651785465776</v>
      </c>
      <c r="D359" s="14">
        <v>0.060621154925664986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0.03461919842568551</v>
      </c>
      <c r="D360" s="14">
        <v>0.03461863509566615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0.0345115210965677</v>
      </c>
      <c r="D361" s="14">
        <v>0.034505055241906286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0.03344795714901938</v>
      </c>
      <c r="D362" s="14">
        <v>0.03343945268765407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0.04487307136793176</v>
      </c>
      <c r="D363" s="14">
        <v>0.044855328343719504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0.03733543888760203</v>
      </c>
      <c r="D364" s="14">
        <v>0.037326300536377116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0.061954430603758284</v>
      </c>
      <c r="D365" s="14">
        <v>0.06194190593168074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0.040551311305808316</v>
      </c>
      <c r="D366" s="14">
        <v>0.04054366302977389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0.047855815610839555</v>
      </c>
      <c r="D367" s="14">
        <v>0.04784042240539184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0.08655459624995984</v>
      </c>
      <c r="D368" s="14">
        <v>0.0865473647401445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0.053589414690274936</v>
      </c>
      <c r="D369" s="14">
        <v>0.05357537873219039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0.06253638819295033</v>
      </c>
      <c r="D370" s="14">
        <v>0.06252015937714561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0.04743308694974186</v>
      </c>
      <c r="D371" s="14">
        <v>0.04742303304599978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0.1184242162856241</v>
      </c>
      <c r="D372" s="14">
        <v>0.11837303266952406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1" dxfId="27" operator="equal" stopIfTrue="1">
      <formula>1</formula>
    </cfRule>
  </conditionalFormatting>
  <conditionalFormatting sqref="E331:F331">
    <cfRule type="cellIs" priority="20" dxfId="27" operator="equal" stopIfTrue="1">
      <formula>1</formula>
    </cfRule>
  </conditionalFormatting>
  <conditionalFormatting sqref="E337:F337">
    <cfRule type="cellIs" priority="19" dxfId="27" operator="equal" stopIfTrue="1">
      <formula>1</formula>
    </cfRule>
  </conditionalFormatting>
  <conditionalFormatting sqref="E338:F339">
    <cfRule type="cellIs" priority="18" dxfId="27" operator="equal" stopIfTrue="1">
      <formula>1</formula>
    </cfRule>
  </conditionalFormatting>
  <conditionalFormatting sqref="E1:F2">
    <cfRule type="cellIs" priority="23" dxfId="28" operator="equal" stopIfTrue="1">
      <formula>1</formula>
    </cfRule>
  </conditionalFormatting>
  <conditionalFormatting sqref="E340:F342">
    <cfRule type="cellIs" priority="17" dxfId="27" operator="equal" stopIfTrue="1">
      <formula>1</formula>
    </cfRule>
  </conditionalFormatting>
  <conditionalFormatting sqref="E343:F343 E348:F348 E353:F353 E358:F358">
    <cfRule type="cellIs" priority="16" dxfId="27" operator="equal" stopIfTrue="1">
      <formula>1</formula>
    </cfRule>
  </conditionalFormatting>
  <conditionalFormatting sqref="E344:F344 E349:F349 E354:F354 E359:F359">
    <cfRule type="cellIs" priority="15" dxfId="27" operator="equal" stopIfTrue="1">
      <formula>1</formula>
    </cfRule>
  </conditionalFormatting>
  <conditionalFormatting sqref="E345:F346 E350:F351 E355:F356 E360:F361">
    <cfRule type="cellIs" priority="14" dxfId="27" operator="equal" stopIfTrue="1">
      <formula>1</formula>
    </cfRule>
  </conditionalFormatting>
  <conditionalFormatting sqref="E347:F347 E352:F352 E357:F357">
    <cfRule type="cellIs" priority="13" dxfId="27" operator="equal" stopIfTrue="1">
      <formula>1</formula>
    </cfRule>
  </conditionalFormatting>
  <conditionalFormatting sqref="E3:F4">
    <cfRule type="cellIs" priority="12" dxfId="28" operator="equal" stopIfTrue="1">
      <formula>1</formula>
    </cfRule>
  </conditionalFormatting>
  <conditionalFormatting sqref="E364:F364 E369:F369">
    <cfRule type="cellIs" priority="6" dxfId="27" operator="equal" stopIfTrue="1">
      <formula>1</formula>
    </cfRule>
  </conditionalFormatting>
  <conditionalFormatting sqref="E365:F365 E370:F370">
    <cfRule type="cellIs" priority="5" dxfId="27" operator="equal" stopIfTrue="1">
      <formula>1</formula>
    </cfRule>
  </conditionalFormatting>
  <conditionalFormatting sqref="E362:F362 E366:F367 E371:F371">
    <cfRule type="cellIs" priority="4" dxfId="27" operator="equal" stopIfTrue="1">
      <formula>1</formula>
    </cfRule>
  </conditionalFormatting>
  <conditionalFormatting sqref="E363:F363 E368:F368">
    <cfRule type="cellIs" priority="3" dxfId="27" operator="equal" stopIfTrue="1">
      <formula>1</formula>
    </cfRule>
  </conditionalFormatting>
  <conditionalFormatting sqref="E372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5" width="18.00390625" style="0" customWidth="1"/>
  </cols>
  <sheetData>
    <row r="1" spans="1:4" ht="56.25" customHeight="1">
      <c r="A1" s="47"/>
      <c r="B1" s="47"/>
      <c r="C1" s="47"/>
      <c r="D1" s="47"/>
    </row>
    <row r="2" spans="1:4" ht="45.75" customHeight="1" thickBot="1">
      <c r="A2" s="37" t="s">
        <v>924</v>
      </c>
      <c r="B2" s="38"/>
      <c r="C2" s="38"/>
      <c r="D2" s="39"/>
    </row>
    <row r="3" spans="1:4" ht="15" customHeight="1">
      <c r="A3" s="48" t="s">
        <v>6</v>
      </c>
      <c r="B3" s="48" t="s">
        <v>1</v>
      </c>
      <c r="C3" s="48" t="s">
        <v>2</v>
      </c>
      <c r="D3" s="48" t="s">
        <v>3</v>
      </c>
    </row>
    <row r="4" spans="1:4" ht="15.75" thickBot="1">
      <c r="A4" s="49"/>
      <c r="B4" s="49"/>
      <c r="C4" s="49"/>
      <c r="D4" s="49"/>
    </row>
    <row r="5" spans="1:5" ht="15">
      <c r="A5" s="1" t="s">
        <v>7</v>
      </c>
      <c r="B5" s="2" t="s">
        <v>8</v>
      </c>
      <c r="C5" s="27">
        <v>0.0020955931485523117</v>
      </c>
      <c r="D5" s="4">
        <v>0.0021273787397937684</v>
      </c>
      <c r="E5" s="33"/>
    </row>
    <row r="6" spans="1:4" ht="15">
      <c r="A6" s="12" t="s">
        <v>9</v>
      </c>
      <c r="B6" s="13" t="s">
        <v>10</v>
      </c>
      <c r="C6" s="28">
        <v>0.014917750723693597</v>
      </c>
      <c r="D6" s="9">
        <v>0.014919095550422782</v>
      </c>
    </row>
    <row r="7" spans="1:4" ht="15">
      <c r="A7" s="12" t="s">
        <v>11</v>
      </c>
      <c r="B7" s="13" t="s">
        <v>12</v>
      </c>
      <c r="C7" s="3">
        <v>0.01440032554810001</v>
      </c>
      <c r="D7" s="14">
        <v>0.014398845273911831</v>
      </c>
    </row>
    <row r="8" spans="1:4" ht="15">
      <c r="A8" s="12" t="s">
        <v>13</v>
      </c>
      <c r="B8" s="13" t="s">
        <v>14</v>
      </c>
      <c r="C8" s="3">
        <v>0.00918488339240206</v>
      </c>
      <c r="D8" s="14">
        <v>0.009179990678622874</v>
      </c>
    </row>
    <row r="9" spans="1:4" ht="15">
      <c r="A9" s="12" t="s">
        <v>15</v>
      </c>
      <c r="B9" s="13" t="s">
        <v>16</v>
      </c>
      <c r="C9" s="3">
        <v>0.07002677800396775</v>
      </c>
      <c r="D9" s="14">
        <v>0.06998083800464772</v>
      </c>
    </row>
    <row r="10" spans="1:4" ht="15">
      <c r="A10" s="12" t="s">
        <v>17</v>
      </c>
      <c r="B10" s="13" t="s">
        <v>18</v>
      </c>
      <c r="C10" s="3">
        <v>0.0552699204658913</v>
      </c>
      <c r="D10" s="14">
        <v>0.05526435267197387</v>
      </c>
    </row>
    <row r="11" spans="1:4" ht="15">
      <c r="A11" s="12" t="s">
        <v>19</v>
      </c>
      <c r="B11" s="13" t="s">
        <v>20</v>
      </c>
      <c r="C11" s="3">
        <v>0.0018140053435814513</v>
      </c>
      <c r="D11" s="14">
        <v>0.0018138483742133405</v>
      </c>
    </row>
    <row r="12" spans="1:4" ht="15">
      <c r="A12" s="12" t="s">
        <v>21</v>
      </c>
      <c r="B12" s="13" t="s">
        <v>22</v>
      </c>
      <c r="C12" s="3">
        <v>0.0018140053435814513</v>
      </c>
      <c r="D12" s="14">
        <v>0.0018138483742133405</v>
      </c>
    </row>
    <row r="13" spans="1:4" ht="15">
      <c r="A13" s="12" t="s">
        <v>23</v>
      </c>
      <c r="B13" s="13" t="s">
        <v>24</v>
      </c>
      <c r="C13" s="3">
        <v>0.05623817045907121</v>
      </c>
      <c r="D13" s="14">
        <v>0.056228471611444786</v>
      </c>
    </row>
    <row r="14" spans="1:4" ht="15">
      <c r="A14" s="12" t="s">
        <v>25</v>
      </c>
      <c r="B14" s="13" t="s">
        <v>26</v>
      </c>
      <c r="C14" s="3">
        <v>0.16663448819824006</v>
      </c>
      <c r="D14" s="14">
        <v>0.16663454182933635</v>
      </c>
    </row>
    <row r="15" spans="1:4" ht="15">
      <c r="A15" s="12" t="s">
        <v>27</v>
      </c>
      <c r="B15" s="13" t="s">
        <v>28</v>
      </c>
      <c r="C15" s="3">
        <v>0.07631213832506745</v>
      </c>
      <c r="D15" s="14">
        <v>0.07631284745699779</v>
      </c>
    </row>
    <row r="16" spans="1:4" ht="15">
      <c r="A16" s="12" t="s">
        <v>29</v>
      </c>
      <c r="B16" s="13" t="s">
        <v>30</v>
      </c>
      <c r="C16" s="3">
        <v>0.047659469591335955</v>
      </c>
      <c r="D16" s="14">
        <v>0.047655816473184114</v>
      </c>
    </row>
    <row r="17" spans="1:4" ht="15">
      <c r="A17" s="12" t="s">
        <v>31</v>
      </c>
      <c r="B17" s="13" t="s">
        <v>32</v>
      </c>
      <c r="C17" s="3">
        <v>0.09868656587842853</v>
      </c>
      <c r="D17" s="14">
        <v>0.09867754425449607</v>
      </c>
    </row>
    <row r="18" spans="1:4" ht="15">
      <c r="A18" s="12" t="s">
        <v>33</v>
      </c>
      <c r="B18" s="13" t="s">
        <v>34</v>
      </c>
      <c r="C18" s="3">
        <v>0.04912067278551734</v>
      </c>
      <c r="D18" s="14">
        <v>0.049105961597597544</v>
      </c>
    </row>
    <row r="19" spans="1:4" ht="15">
      <c r="A19" s="12" t="s">
        <v>35</v>
      </c>
      <c r="B19" s="17" t="s">
        <v>36</v>
      </c>
      <c r="C19" s="3">
        <v>0.047659469591335955</v>
      </c>
      <c r="D19" s="14">
        <v>0.047655816473184114</v>
      </c>
    </row>
    <row r="20" spans="1:4" ht="15">
      <c r="A20" s="12" t="s">
        <v>37</v>
      </c>
      <c r="B20" s="32" t="s">
        <v>38</v>
      </c>
      <c r="C20" s="3">
        <v>0.05352571280408059</v>
      </c>
      <c r="D20" s="14">
        <v>0.053497816907391686</v>
      </c>
    </row>
    <row r="21" spans="1:4" ht="15">
      <c r="A21" s="12" t="s">
        <v>39</v>
      </c>
      <c r="B21" s="17" t="s">
        <v>40</v>
      </c>
      <c r="C21" s="3">
        <v>0.11832526018420245</v>
      </c>
      <c r="D21" s="14">
        <v>0.11832236090259521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50"/>
      <c r="B1" s="51"/>
      <c r="C1" s="51"/>
      <c r="D1" s="51"/>
    </row>
    <row r="2" spans="1:4" ht="48" customHeight="1" thickBot="1">
      <c r="A2" s="37" t="s">
        <v>924</v>
      </c>
      <c r="B2" s="38"/>
      <c r="C2" s="38"/>
      <c r="D2" s="38"/>
    </row>
    <row r="3" spans="1:4" ht="15" customHeight="1">
      <c r="A3" s="52" t="s">
        <v>6</v>
      </c>
      <c r="B3" s="54" t="s">
        <v>1</v>
      </c>
      <c r="C3" s="55" t="s">
        <v>2</v>
      </c>
      <c r="D3" s="57" t="s">
        <v>3</v>
      </c>
    </row>
    <row r="4" spans="1:4" ht="15.75" thickBot="1">
      <c r="A4" s="53"/>
      <c r="B4" s="44"/>
      <c r="C4" s="56"/>
      <c r="D4" s="58"/>
    </row>
    <row r="5" spans="1:4" ht="15">
      <c r="A5" s="1" t="s">
        <v>777</v>
      </c>
      <c r="B5" s="2" t="s">
        <v>63</v>
      </c>
      <c r="C5" s="27">
        <v>0.12800550098780017</v>
      </c>
      <c r="D5" s="4">
        <v>0.12799860037102476</v>
      </c>
    </row>
    <row r="6" spans="1:4" ht="15">
      <c r="A6" s="12" t="s">
        <v>778</v>
      </c>
      <c r="B6" s="13" t="s">
        <v>91</v>
      </c>
      <c r="C6" s="3">
        <v>0.09029194248315371</v>
      </c>
      <c r="D6" s="9">
        <v>0.09028465175909614</v>
      </c>
    </row>
    <row r="7" spans="1:4" ht="15">
      <c r="A7" s="12" t="s">
        <v>779</v>
      </c>
      <c r="B7" s="13" t="s">
        <v>53</v>
      </c>
      <c r="C7" s="3">
        <v>0.11733330674502221</v>
      </c>
      <c r="D7" s="14">
        <v>0.11734258448240617</v>
      </c>
    </row>
    <row r="8" spans="1:4" ht="15">
      <c r="A8" s="12" t="s">
        <v>780</v>
      </c>
      <c r="B8" s="13" t="s">
        <v>117</v>
      </c>
      <c r="C8" s="3">
        <v>0.14007340019203193</v>
      </c>
      <c r="D8" s="14">
        <v>0.14007365023483884</v>
      </c>
    </row>
    <row r="9" spans="1:4" ht="15">
      <c r="A9" s="12" t="s">
        <v>781</v>
      </c>
      <c r="B9" s="13" t="s">
        <v>123</v>
      </c>
      <c r="C9" s="3">
        <v>0.05011692986904603</v>
      </c>
      <c r="D9" s="14">
        <v>0.05010152688338909</v>
      </c>
    </row>
    <row r="10" spans="1:4" ht="15">
      <c r="A10" s="12" t="s">
        <v>782</v>
      </c>
      <c r="B10" s="13" t="s">
        <v>119</v>
      </c>
      <c r="C10" s="3">
        <v>0.12481401088171161</v>
      </c>
      <c r="D10" s="14">
        <v>0.12481768997102004</v>
      </c>
    </row>
    <row r="11" spans="1:4" ht="15">
      <c r="A11" s="12" t="s">
        <v>783</v>
      </c>
      <c r="B11" s="13" t="s">
        <v>113</v>
      </c>
      <c r="C11" s="3">
        <v>0.06897942442765433</v>
      </c>
      <c r="D11" s="14">
        <v>0.06897214065944947</v>
      </c>
    </row>
    <row r="12" spans="1:4" ht="15">
      <c r="A12" s="12" t="s">
        <v>784</v>
      </c>
      <c r="B12" s="13" t="s">
        <v>139</v>
      </c>
      <c r="C12" s="3">
        <v>0.05414979863665034</v>
      </c>
      <c r="D12" s="14">
        <v>0.054152068704171795</v>
      </c>
    </row>
    <row r="13" spans="1:4" ht="15">
      <c r="A13" s="12" t="s">
        <v>785</v>
      </c>
      <c r="B13" s="13" t="s">
        <v>203</v>
      </c>
      <c r="C13" s="3">
        <v>0.05673713204068711</v>
      </c>
      <c r="D13" s="14">
        <v>0.05673654339354352</v>
      </c>
    </row>
    <row r="14" spans="1:4" ht="15">
      <c r="A14" s="12" t="s">
        <v>786</v>
      </c>
      <c r="B14" s="13" t="s">
        <v>216</v>
      </c>
      <c r="C14" s="3">
        <v>0.10698069882731068</v>
      </c>
      <c r="D14" s="14">
        <v>0.10652613037607693</v>
      </c>
    </row>
    <row r="15" spans="1:4" ht="15">
      <c r="A15" s="12" t="s">
        <v>787</v>
      </c>
      <c r="B15" s="13" t="s">
        <v>580</v>
      </c>
      <c r="C15" s="3">
        <v>0.08137097007660167</v>
      </c>
      <c r="D15" s="14">
        <v>0.0813606011906808</v>
      </c>
    </row>
    <row r="16" spans="1:4" ht="15">
      <c r="A16" s="12" t="s">
        <v>788</v>
      </c>
      <c r="B16" s="13" t="s">
        <v>789</v>
      </c>
      <c r="C16" s="3">
        <v>0.060371152818844746</v>
      </c>
      <c r="D16" s="14">
        <v>0.060366447245630984</v>
      </c>
    </row>
    <row r="17" spans="1:4" ht="15">
      <c r="A17" s="12" t="s">
        <v>790</v>
      </c>
      <c r="B17" s="13" t="s">
        <v>214</v>
      </c>
      <c r="C17" s="3">
        <v>0.07666857113535079</v>
      </c>
      <c r="D17" s="14">
        <v>0.07666405763938687</v>
      </c>
    </row>
    <row r="18" spans="1:4" ht="15">
      <c r="A18" s="12" t="s">
        <v>791</v>
      </c>
      <c r="B18" s="13" t="s">
        <v>208</v>
      </c>
      <c r="C18" s="3">
        <v>0.09885210107543319</v>
      </c>
      <c r="D18" s="14">
        <v>0.09884667707289314</v>
      </c>
    </row>
    <row r="19" spans="1:4" ht="15">
      <c r="A19" s="12" t="s">
        <v>792</v>
      </c>
      <c r="B19" s="13" t="s">
        <v>226</v>
      </c>
      <c r="C19" s="3">
        <v>0.06365051489053884</v>
      </c>
      <c r="D19" s="14">
        <v>0.06364761576495968</v>
      </c>
    </row>
    <row r="20" spans="1:4" ht="15">
      <c r="A20" s="12" t="s">
        <v>793</v>
      </c>
      <c r="B20" s="13" t="s">
        <v>252</v>
      </c>
      <c r="C20" s="3">
        <v>0.052778903059536815</v>
      </c>
      <c r="D20" s="14">
        <v>0.052778841071996964</v>
      </c>
    </row>
    <row r="21" spans="1:4" ht="15">
      <c r="A21" s="12" t="s">
        <v>794</v>
      </c>
      <c r="B21" s="13" t="s">
        <v>264</v>
      </c>
      <c r="C21" s="3">
        <v>0.11394661668234218</v>
      </c>
      <c r="D21" s="14">
        <v>0.11336751453721432</v>
      </c>
    </row>
    <row r="22" spans="1:4" ht="15">
      <c r="A22" s="12" t="s">
        <v>795</v>
      </c>
      <c r="B22" s="13" t="s">
        <v>284</v>
      </c>
      <c r="C22" s="3">
        <v>0.05403064054515681</v>
      </c>
      <c r="D22" s="14">
        <v>0.054034656945691054</v>
      </c>
    </row>
    <row r="23" spans="1:4" ht="15">
      <c r="A23" s="12" t="s">
        <v>796</v>
      </c>
      <c r="B23" s="13" t="s">
        <v>278</v>
      </c>
      <c r="C23" s="3">
        <v>0.1501875386487347</v>
      </c>
      <c r="D23" s="14">
        <v>0.15019725195775777</v>
      </c>
    </row>
    <row r="24" spans="1:4" ht="15">
      <c r="A24" s="12" t="s">
        <v>797</v>
      </c>
      <c r="B24" s="13" t="s">
        <v>306</v>
      </c>
      <c r="C24" s="3">
        <v>0.048819966658978</v>
      </c>
      <c r="D24" s="14">
        <v>0.04881026023424921</v>
      </c>
    </row>
    <row r="25" spans="1:4" ht="15">
      <c r="A25" s="12" t="s">
        <v>798</v>
      </c>
      <c r="B25" s="13" t="s">
        <v>300</v>
      </c>
      <c r="C25" s="3">
        <v>0.09977389749841835</v>
      </c>
      <c r="D25" s="14">
        <v>0.09975936336603321</v>
      </c>
    </row>
    <row r="26" spans="1:4" ht="15">
      <c r="A26" s="12" t="s">
        <v>799</v>
      </c>
      <c r="B26" s="13" t="s">
        <v>73</v>
      </c>
      <c r="C26" s="3">
        <v>0.09022408335402306</v>
      </c>
      <c r="D26" s="14">
        <v>0.09021086240246509</v>
      </c>
    </row>
    <row r="27" spans="1:4" ht="15">
      <c r="A27" s="12" t="s">
        <v>800</v>
      </c>
      <c r="B27" s="13" t="s">
        <v>312</v>
      </c>
      <c r="C27" s="3">
        <v>0.11899746824092187</v>
      </c>
      <c r="D27" s="14">
        <v>0.11898820883156765</v>
      </c>
    </row>
    <row r="28" spans="1:4" ht="15">
      <c r="A28" s="12" t="s">
        <v>801</v>
      </c>
      <c r="B28" s="13" t="s">
        <v>318</v>
      </c>
      <c r="C28" s="3">
        <v>0.07547674099523348</v>
      </c>
      <c r="D28" s="14">
        <v>0.07546537957571099</v>
      </c>
    </row>
    <row r="29" spans="1:4" ht="15">
      <c r="A29" s="12" t="s">
        <v>802</v>
      </c>
      <c r="B29" s="13" t="s">
        <v>803</v>
      </c>
      <c r="C29" s="3">
        <v>0.09376459244148339</v>
      </c>
      <c r="D29" s="14">
        <v>0.09375710700634635</v>
      </c>
    </row>
    <row r="30" spans="1:4" ht="15">
      <c r="A30" s="12" t="s">
        <v>804</v>
      </c>
      <c r="B30" s="13" t="s">
        <v>374</v>
      </c>
      <c r="C30" s="3">
        <v>0.07586312740437524</v>
      </c>
      <c r="D30" s="14">
        <v>0.07586604482852072</v>
      </c>
    </row>
    <row r="31" spans="1:4" ht="15">
      <c r="A31" s="12" t="s">
        <v>805</v>
      </c>
      <c r="B31" s="13" t="s">
        <v>539</v>
      </c>
      <c r="C31" s="3">
        <v>0.06095554195212267</v>
      </c>
      <c r="D31" s="14">
        <v>0.060944684215700345</v>
      </c>
    </row>
    <row r="32" spans="1:4" ht="15">
      <c r="A32" s="12" t="s">
        <v>806</v>
      </c>
      <c r="B32" s="13" t="s">
        <v>408</v>
      </c>
      <c r="C32" s="3">
        <v>0.14087098275387505</v>
      </c>
      <c r="D32" s="14">
        <v>0.1408759586817944</v>
      </c>
    </row>
    <row r="33" spans="1:4" ht="15">
      <c r="A33" s="12" t="s">
        <v>807</v>
      </c>
      <c r="B33" s="13" t="s">
        <v>576</v>
      </c>
      <c r="C33" s="3">
        <v>0.07522413796495434</v>
      </c>
      <c r="D33" s="14">
        <v>0.07522738385304281</v>
      </c>
    </row>
    <row r="34" spans="1:4" ht="15">
      <c r="A34" s="12" t="s">
        <v>808</v>
      </c>
      <c r="B34" s="13" t="s">
        <v>420</v>
      </c>
      <c r="C34" s="3">
        <v>0.05407143921722594</v>
      </c>
      <c r="D34" s="14">
        <v>0.05406523243048392</v>
      </c>
    </row>
    <row r="35" spans="1:4" ht="15">
      <c r="A35" s="12" t="s">
        <v>809</v>
      </c>
      <c r="B35" s="13" t="s">
        <v>280</v>
      </c>
      <c r="C35" s="3">
        <v>0.04310873567533093</v>
      </c>
      <c r="D35" s="14">
        <v>0.04310419680910427</v>
      </c>
    </row>
    <row r="36" spans="1:4" ht="15">
      <c r="A36" s="12" t="s">
        <v>810</v>
      </c>
      <c r="B36" s="13" t="s">
        <v>438</v>
      </c>
      <c r="C36" s="3">
        <v>0.08503434413309241</v>
      </c>
      <c r="D36" s="14">
        <v>0.08504005430700691</v>
      </c>
    </row>
    <row r="37" spans="1:4" ht="15">
      <c r="A37" s="12" t="s">
        <v>811</v>
      </c>
      <c r="B37" s="13" t="s">
        <v>442</v>
      </c>
      <c r="C37" s="3">
        <v>0.08668539182047354</v>
      </c>
      <c r="D37" s="14">
        <v>0.08669120577795264</v>
      </c>
    </row>
    <row r="38" spans="1:4" ht="15">
      <c r="A38" s="12" t="s">
        <v>812</v>
      </c>
      <c r="B38" s="13" t="s">
        <v>396</v>
      </c>
      <c r="C38" s="3">
        <v>0.07083421101259497</v>
      </c>
      <c r="D38" s="14">
        <v>0.07082140107216363</v>
      </c>
    </row>
    <row r="39" spans="1:4" ht="15">
      <c r="A39" s="12" t="s">
        <v>813</v>
      </c>
      <c r="B39" s="13" t="s">
        <v>298</v>
      </c>
      <c r="C39" s="3">
        <v>0.1690128704750278</v>
      </c>
      <c r="D39" s="14">
        <v>0.16900134312638843</v>
      </c>
    </row>
    <row r="40" spans="1:4" ht="15">
      <c r="A40" s="12" t="s">
        <v>814</v>
      </c>
      <c r="B40" s="13" t="s">
        <v>815</v>
      </c>
      <c r="C40" s="3">
        <v>0.05457822362215735</v>
      </c>
      <c r="D40" s="14">
        <v>0.054573559694155296</v>
      </c>
    </row>
    <row r="41" spans="1:4" ht="15">
      <c r="A41" s="12" t="s">
        <v>816</v>
      </c>
      <c r="B41" s="13" t="s">
        <v>458</v>
      </c>
      <c r="C41" s="3">
        <v>0.05654138563564342</v>
      </c>
      <c r="D41" s="14">
        <v>0.056542135841873745</v>
      </c>
    </row>
    <row r="42" spans="1:4" ht="15">
      <c r="A42" s="12" t="s">
        <v>817</v>
      </c>
      <c r="B42" s="13" t="s">
        <v>144</v>
      </c>
      <c r="C42" s="3">
        <v>0.05478506175530153</v>
      </c>
      <c r="D42" s="14">
        <v>0.0547852895613171</v>
      </c>
    </row>
    <row r="43" spans="1:4" ht="15">
      <c r="A43" s="12" t="s">
        <v>818</v>
      </c>
      <c r="B43" s="13" t="s">
        <v>169</v>
      </c>
      <c r="C43" s="3">
        <v>0.11071382879507152</v>
      </c>
      <c r="D43" s="14">
        <v>0.11022272727749516</v>
      </c>
    </row>
    <row r="44" spans="1:4" ht="15">
      <c r="A44" s="12" t="s">
        <v>819</v>
      </c>
      <c r="B44" s="13" t="s">
        <v>400</v>
      </c>
      <c r="C44" s="3">
        <v>0.05752569167979906</v>
      </c>
      <c r="D44" s="14">
        <v>0.057513296263766396</v>
      </c>
    </row>
    <row r="45" spans="1:4" ht="15">
      <c r="A45" s="12" t="s">
        <v>820</v>
      </c>
      <c r="B45" s="13" t="s">
        <v>697</v>
      </c>
      <c r="C45" s="3">
        <v>0.13169719207531097</v>
      </c>
      <c r="D45" s="14">
        <v>0.13168577043459018</v>
      </c>
    </row>
    <row r="46" spans="1:4" ht="15">
      <c r="A46" s="12" t="s">
        <v>821</v>
      </c>
      <c r="B46" s="13" t="s">
        <v>509</v>
      </c>
      <c r="C46" s="3">
        <v>0.09901921476153494</v>
      </c>
      <c r="D46" s="14">
        <v>0.09900689279124483</v>
      </c>
    </row>
    <row r="47" spans="1:4" ht="15">
      <c r="A47" s="12" t="s">
        <v>822</v>
      </c>
      <c r="B47" s="13" t="s">
        <v>517</v>
      </c>
      <c r="C47" s="3">
        <v>0.0629828943839521</v>
      </c>
      <c r="D47" s="14">
        <v>0.0629669513983207</v>
      </c>
    </row>
    <row r="48" spans="1:4" ht="15">
      <c r="A48" s="12" t="s">
        <v>823</v>
      </c>
      <c r="B48" s="13" t="s">
        <v>515</v>
      </c>
      <c r="C48" s="3">
        <v>0.06257587608072271</v>
      </c>
      <c r="D48" s="14">
        <v>0.06257326238394138</v>
      </c>
    </row>
    <row r="49" spans="1:4" ht="15">
      <c r="A49" s="12" t="s">
        <v>824</v>
      </c>
      <c r="B49" s="13" t="s">
        <v>533</v>
      </c>
      <c r="C49" s="3">
        <v>0.06947388170634158</v>
      </c>
      <c r="D49" s="14">
        <v>0.06943565700175683</v>
      </c>
    </row>
    <row r="50" spans="1:4" ht="15">
      <c r="A50" s="12" t="s">
        <v>825</v>
      </c>
      <c r="B50" s="13" t="s">
        <v>649</v>
      </c>
      <c r="C50" s="3">
        <v>0.04874043273520472</v>
      </c>
      <c r="D50" s="14">
        <v>0.048739140065609136</v>
      </c>
    </row>
    <row r="51" spans="1:4" ht="15">
      <c r="A51" s="12" t="s">
        <v>826</v>
      </c>
      <c r="B51" s="13" t="s">
        <v>647</v>
      </c>
      <c r="C51" s="3">
        <v>0.055718411162633846</v>
      </c>
      <c r="D51" s="14">
        <v>0.05571904793089978</v>
      </c>
    </row>
    <row r="52" spans="1:4" ht="15">
      <c r="A52" s="12" t="s">
        <v>827</v>
      </c>
      <c r="B52" s="13" t="s">
        <v>671</v>
      </c>
      <c r="C52" s="3">
        <v>0.20614282792167615</v>
      </c>
      <c r="D52" s="14">
        <v>0.2055949926947063</v>
      </c>
    </row>
    <row r="53" spans="1:4" ht="15">
      <c r="A53" s="12" t="s">
        <v>828</v>
      </c>
      <c r="B53" s="13" t="s">
        <v>555</v>
      </c>
      <c r="C53" s="3">
        <v>0.0563733787642244</v>
      </c>
      <c r="D53" s="14">
        <v>0.056372138629445505</v>
      </c>
    </row>
    <row r="54" spans="1:4" ht="15">
      <c r="A54" s="12" t="s">
        <v>829</v>
      </c>
      <c r="B54" s="13" t="s">
        <v>830</v>
      </c>
      <c r="C54" s="3">
        <v>0.0619715444932863</v>
      </c>
      <c r="D54" s="14">
        <v>0.06197020119808328</v>
      </c>
    </row>
    <row r="55" spans="1:4" ht="15">
      <c r="A55" s="12" t="s">
        <v>831</v>
      </c>
      <c r="B55" s="13" t="s">
        <v>574</v>
      </c>
      <c r="C55" s="3">
        <v>0.0537708171097361</v>
      </c>
      <c r="D55" s="14">
        <v>0.05376159717144757</v>
      </c>
    </row>
    <row r="56" spans="1:4" ht="15">
      <c r="A56" s="12" t="s">
        <v>832</v>
      </c>
      <c r="B56" s="13" t="s">
        <v>598</v>
      </c>
      <c r="C56" s="3">
        <v>0.09105665825372632</v>
      </c>
      <c r="D56" s="14">
        <v>0.09104473029927719</v>
      </c>
    </row>
    <row r="57" spans="1:4" ht="15">
      <c r="A57" s="12" t="s">
        <v>833</v>
      </c>
      <c r="B57" s="13" t="s">
        <v>97</v>
      </c>
      <c r="C57" s="3">
        <v>0.07327383840663221</v>
      </c>
      <c r="D57" s="14">
        <v>0.07326970073813455</v>
      </c>
    </row>
    <row r="58" spans="1:4" ht="15">
      <c r="A58" s="12" t="s">
        <v>834</v>
      </c>
      <c r="B58" s="13" t="s">
        <v>614</v>
      </c>
      <c r="C58" s="3">
        <v>0.05412344318724115</v>
      </c>
      <c r="D58" s="14">
        <v>0.05410597261682948</v>
      </c>
    </row>
    <row r="59" spans="1:4" ht="15">
      <c r="A59" s="12" t="s">
        <v>835</v>
      </c>
      <c r="B59" s="13" t="s">
        <v>626</v>
      </c>
      <c r="C59" s="3">
        <v>0.05310411323391578</v>
      </c>
      <c r="D59" s="14">
        <v>0.053105033967687024</v>
      </c>
    </row>
    <row r="60" spans="1:4" ht="15">
      <c r="A60" s="12" t="s">
        <v>836</v>
      </c>
      <c r="B60" s="13" t="s">
        <v>631</v>
      </c>
      <c r="C60" s="3">
        <v>0.14792623371340913</v>
      </c>
      <c r="D60" s="14">
        <v>0.1479356323067448</v>
      </c>
    </row>
    <row r="61" spans="1:4" ht="15">
      <c r="A61" s="12" t="s">
        <v>837</v>
      </c>
      <c r="B61" s="13" t="s">
        <v>232</v>
      </c>
      <c r="C61" s="3">
        <v>0.1107053435398076</v>
      </c>
      <c r="D61" s="14">
        <v>0.11181697601084628</v>
      </c>
    </row>
    <row r="62" spans="1:4" ht="15">
      <c r="A62" s="12" t="s">
        <v>838</v>
      </c>
      <c r="B62" s="13" t="s">
        <v>839</v>
      </c>
      <c r="C62" s="3">
        <v>0.05317213597259724</v>
      </c>
      <c r="D62" s="14">
        <v>0.05316405542980592</v>
      </c>
    </row>
    <row r="63" spans="1:4" ht="15">
      <c r="A63" s="12" t="s">
        <v>840</v>
      </c>
      <c r="B63" s="13" t="s">
        <v>737</v>
      </c>
      <c r="C63" s="3">
        <v>0.14042579666361327</v>
      </c>
      <c r="D63" s="14">
        <v>0.14042693471354828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9"/>
      <c r="B1" s="59"/>
      <c r="C1" s="59"/>
      <c r="D1" s="59"/>
      <c r="E1" s="59"/>
      <c r="F1" s="59"/>
    </row>
    <row r="2" spans="1:6" ht="51.75" customHeight="1" thickBot="1">
      <c r="A2" s="60" t="s">
        <v>925</v>
      </c>
      <c r="B2" s="60"/>
      <c r="C2" s="60"/>
      <c r="D2" s="60"/>
      <c r="E2" s="60"/>
      <c r="F2" s="60"/>
    </row>
    <row r="3" spans="1:6" ht="12.75" customHeight="1">
      <c r="A3" s="40" t="s">
        <v>45</v>
      </c>
      <c r="B3" s="42" t="s">
        <v>42</v>
      </c>
      <c r="C3" s="42" t="s">
        <v>43</v>
      </c>
      <c r="D3" s="42" t="s">
        <v>44</v>
      </c>
      <c r="E3" s="42" t="s">
        <v>46</v>
      </c>
      <c r="F3" s="45" t="s">
        <v>47</v>
      </c>
    </row>
    <row r="4" spans="1:6" ht="24" customHeight="1" thickBot="1">
      <c r="A4" s="41"/>
      <c r="B4" s="43"/>
      <c r="C4" s="43"/>
      <c r="D4" s="43"/>
      <c r="E4" s="43"/>
      <c r="F4" s="46"/>
    </row>
    <row r="5" spans="1:6" ht="15">
      <c r="A5" s="1" t="s">
        <v>48</v>
      </c>
      <c r="B5" s="2" t="s">
        <v>49</v>
      </c>
      <c r="C5" s="27">
        <v>0.0662811246134091</v>
      </c>
      <c r="D5" s="4">
        <v>0.06626796727779309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0.15897314010838187</v>
      </c>
      <c r="D6" s="9">
        <v>0.15896644291807513</v>
      </c>
      <c r="E6" s="10">
        <v>0</v>
      </c>
      <c r="F6" s="11">
        <v>0</v>
      </c>
    </row>
    <row r="7" spans="1:6" ht="15">
      <c r="A7" s="12" t="s">
        <v>52</v>
      </c>
      <c r="B7" s="13" t="s">
        <v>841</v>
      </c>
      <c r="C7" s="3">
        <v>0.11733330674502221</v>
      </c>
      <c r="D7" s="14">
        <v>0.11734258448240617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0.19124972119423378</v>
      </c>
      <c r="D8" s="14">
        <v>0.1912178037849977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0.07731303603916456</v>
      </c>
      <c r="D9" s="14">
        <v>0.07730034496523996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0.1959355596315715</v>
      </c>
      <c r="D10" s="14">
        <v>0.19591127072689668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0.10969011499872638</v>
      </c>
      <c r="D11" s="14">
        <v>0.10968344002072343</v>
      </c>
      <c r="E11" s="15">
        <v>0</v>
      </c>
      <c r="F11" s="16">
        <v>0</v>
      </c>
    </row>
    <row r="12" spans="1:6" ht="15">
      <c r="A12" s="12" t="s">
        <v>62</v>
      </c>
      <c r="B12" s="13" t="s">
        <v>842</v>
      </c>
      <c r="C12" s="3">
        <v>0.12800550098780017</v>
      </c>
      <c r="D12" s="14">
        <v>0.12799860037102476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0.12108202714458924</v>
      </c>
      <c r="D13" s="14">
        <v>0.12106828988860413</v>
      </c>
      <c r="E13" s="15">
        <v>0</v>
      </c>
      <c r="F13" s="16">
        <v>0</v>
      </c>
    </row>
    <row r="14" spans="1:6" ht="15">
      <c r="A14" s="12" t="s">
        <v>66</v>
      </c>
      <c r="B14" s="13" t="s">
        <v>843</v>
      </c>
      <c r="C14" s="3">
        <v>0.1264042386583446</v>
      </c>
      <c r="D14" s="14">
        <v>0.1263995913857484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0.21486214151740096</v>
      </c>
      <c r="D15" s="14">
        <v>0.21486843494651214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0.25672408155093734</v>
      </c>
      <c r="D16" s="14">
        <v>0.25673128517251687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0.09022408335402306</v>
      </c>
      <c r="D17" s="14">
        <v>0.09021086240246509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0.13688682329663152</v>
      </c>
      <c r="D18" s="14">
        <v>0.1368639868844027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0.4415832059170208</v>
      </c>
      <c r="D19" s="14">
        <v>0.4407889928703345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0.2591462525898379</v>
      </c>
      <c r="D20" s="14">
        <v>0.25786393646824823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0.0589336562383105</v>
      </c>
      <c r="D21" s="14">
        <v>0.058924455065635206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0.08475649762013338</v>
      </c>
      <c r="D22" s="14">
        <v>0.08474456673375803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0.09153233345318394</v>
      </c>
      <c r="D23" s="14">
        <v>0.09152172100343503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0.2858317160471033</v>
      </c>
      <c r="D24" s="14">
        <v>0.28439499883391844</v>
      </c>
      <c r="E24" s="15">
        <v>0</v>
      </c>
      <c r="F24" s="16">
        <v>0</v>
      </c>
    </row>
    <row r="25" spans="1:6" ht="15">
      <c r="A25" s="12" t="s">
        <v>88</v>
      </c>
      <c r="B25" s="13" t="s">
        <v>844</v>
      </c>
      <c r="C25" s="3">
        <v>0.11593851157763929</v>
      </c>
      <c r="D25" s="14">
        <v>0.11593509556183859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0.09029194248315371</v>
      </c>
      <c r="D26" s="14">
        <v>0.09028465175909614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0.23334248504874983</v>
      </c>
      <c r="D27" s="14">
        <v>0.23333241019094764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0.15225041646925064</v>
      </c>
      <c r="D28" s="14">
        <v>0.15221939030309573</v>
      </c>
      <c r="E28" s="15">
        <v>0</v>
      </c>
      <c r="F28" s="16">
        <v>0</v>
      </c>
    </row>
    <row r="29" spans="1:6" ht="15">
      <c r="A29" s="12" t="s">
        <v>96</v>
      </c>
      <c r="B29" s="13" t="s">
        <v>845</v>
      </c>
      <c r="C29" s="3">
        <v>0.07327383840663221</v>
      </c>
      <c r="D29" s="14">
        <v>0.07326970073813455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0.16573756356350838</v>
      </c>
      <c r="D30" s="14">
        <v>0.16573547211935322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0.1404867285503695</v>
      </c>
      <c r="D31" s="14">
        <v>0.1405027211323297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0.11517492315539452</v>
      </c>
      <c r="D32" s="14">
        <v>0.1148601901776476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0.18517761434775615</v>
      </c>
      <c r="D33" s="14">
        <v>0.18515880242462643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0.0882407130024177</v>
      </c>
      <c r="D34" s="14">
        <v>0.08822423162914012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0.18023487085288592</v>
      </c>
      <c r="D35" s="14">
        <v>0.18011246933015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0.1393578706657177</v>
      </c>
      <c r="D36" s="14">
        <v>0.13867155192184225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0.08448219629931332</v>
      </c>
      <c r="D37" s="14">
        <v>0.08447327554156002</v>
      </c>
      <c r="E37" s="15">
        <v>0</v>
      </c>
      <c r="F37" s="16">
        <v>0</v>
      </c>
    </row>
    <row r="38" spans="1:6" ht="15">
      <c r="A38" s="12" t="s">
        <v>114</v>
      </c>
      <c r="B38" s="13" t="s">
        <v>846</v>
      </c>
      <c r="C38" s="3">
        <v>0.08448177544339402</v>
      </c>
      <c r="D38" s="14">
        <v>0.0844728325257669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0.14007340019203193</v>
      </c>
      <c r="D39" s="14">
        <v>0.14007365023483884</v>
      </c>
      <c r="E39" s="15">
        <v>0</v>
      </c>
      <c r="F39" s="16">
        <v>0</v>
      </c>
    </row>
    <row r="40" spans="1:6" ht="15">
      <c r="A40" s="12" t="s">
        <v>118</v>
      </c>
      <c r="B40" s="13" t="s">
        <v>847</v>
      </c>
      <c r="C40" s="3">
        <v>0.12481401088171161</v>
      </c>
      <c r="D40" s="14">
        <v>0.12481768997102004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0.15700957164450477</v>
      </c>
      <c r="D41" s="14">
        <v>0.15700845434263833</v>
      </c>
      <c r="E41" s="15">
        <v>0</v>
      </c>
      <c r="F41" s="16">
        <v>0</v>
      </c>
    </row>
    <row r="42" spans="1:6" ht="15">
      <c r="A42" s="12" t="s">
        <v>122</v>
      </c>
      <c r="B42" s="13" t="s">
        <v>848</v>
      </c>
      <c r="C42" s="3">
        <v>0.05011692986904603</v>
      </c>
      <c r="D42" s="14">
        <v>0.05010152688338909</v>
      </c>
      <c r="E42" s="15">
        <v>0</v>
      </c>
      <c r="F42" s="16">
        <v>0</v>
      </c>
    </row>
    <row r="43" spans="1:6" ht="15">
      <c r="A43" s="12" t="s">
        <v>124</v>
      </c>
      <c r="B43" s="13" t="s">
        <v>849</v>
      </c>
      <c r="C43" s="3">
        <v>0.06160619801495164</v>
      </c>
      <c r="D43" s="14">
        <v>0.06159773179485703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0.22759830576745593</v>
      </c>
      <c r="D44" s="14">
        <v>0.2271667725607188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0.08917161289348831</v>
      </c>
      <c r="D45" s="14">
        <v>0.08916779811391513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0.07925153302979296</v>
      </c>
      <c r="D46" s="14">
        <v>0.07923595152616544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0.0719815686529985</v>
      </c>
      <c r="D47" s="14">
        <v>0.0719755339875376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0.13158348298100175</v>
      </c>
      <c r="D48" s="14">
        <v>0.1315734373228719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0.11511479305673693</v>
      </c>
      <c r="D49" s="14">
        <v>0.11508952563275995</v>
      </c>
      <c r="E49" s="15">
        <v>0</v>
      </c>
      <c r="F49" s="16">
        <v>0</v>
      </c>
    </row>
    <row r="50" spans="1:6" ht="15">
      <c r="A50" s="12" t="s">
        <v>138</v>
      </c>
      <c r="B50" s="18" t="s">
        <v>850</v>
      </c>
      <c r="C50" s="3">
        <v>0.05414979863665034</v>
      </c>
      <c r="D50" s="14">
        <v>0.054152068704171795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0.0913348751807569</v>
      </c>
      <c r="D51" s="14">
        <v>0.09134408240140197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0.1820487164052052</v>
      </c>
      <c r="D52" s="14">
        <v>0.18231221976037515</v>
      </c>
      <c r="E52" s="15">
        <v>0</v>
      </c>
      <c r="F52" s="16">
        <v>0</v>
      </c>
    </row>
    <row r="53" spans="1:6" ht="15">
      <c r="A53" s="12" t="s">
        <v>143</v>
      </c>
      <c r="B53" s="13" t="s">
        <v>851</v>
      </c>
      <c r="C53" s="3">
        <v>0.05478506175530153</v>
      </c>
      <c r="D53" s="14">
        <v>0.0547852895613171</v>
      </c>
      <c r="E53" s="15">
        <v>0</v>
      </c>
      <c r="F53" s="16">
        <v>0</v>
      </c>
    </row>
    <row r="54" spans="1:6" ht="15">
      <c r="A54" s="12" t="s">
        <v>143</v>
      </c>
      <c r="B54" s="13" t="s">
        <v>852</v>
      </c>
      <c r="C54" s="3">
        <v>0.09273585289876964</v>
      </c>
      <c r="D54" s="14">
        <v>0.09273812723635028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0.06761313854051657</v>
      </c>
      <c r="D55" s="14">
        <v>0.06759450015223069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0.15615523995757816</v>
      </c>
      <c r="D56" s="14">
        <v>0.15683903216696413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0.1953172814692544</v>
      </c>
      <c r="D57" s="14">
        <v>0.19530548479598972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0.21616682458917674</v>
      </c>
      <c r="D58" s="14">
        <v>0.21616244669502843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0.14092786876333604</v>
      </c>
      <c r="D59" s="14">
        <v>0.14091033536503447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0.06708165341955212</v>
      </c>
      <c r="D60" s="14">
        <v>0.06707285189118616</v>
      </c>
      <c r="E60" s="15">
        <v>0</v>
      </c>
      <c r="F60" s="16">
        <v>0</v>
      </c>
    </row>
    <row r="61" spans="1:6" ht="15">
      <c r="A61" s="12" t="s">
        <v>158</v>
      </c>
      <c r="B61" s="13" t="s">
        <v>853</v>
      </c>
      <c r="C61" s="29">
        <v>0.5648685664517996</v>
      </c>
      <c r="D61" s="20">
        <v>0.5620372368093002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29">
        <v>0.06967387923152707</v>
      </c>
      <c r="D62" s="20">
        <v>0.0696629420754156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0.14285426004286267</v>
      </c>
      <c r="D63" s="20">
        <v>0.1428719654630641</v>
      </c>
      <c r="E63" s="15">
        <v>0</v>
      </c>
      <c r="F63" s="16">
        <v>0</v>
      </c>
    </row>
    <row r="64" spans="1:6" ht="15">
      <c r="A64" s="12" t="s">
        <v>164</v>
      </c>
      <c r="B64" s="13" t="s">
        <v>854</v>
      </c>
      <c r="C64" s="29">
        <v>0.07610098367281226</v>
      </c>
      <c r="D64" s="20">
        <v>0.07608318603732428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0.11706485900092214</v>
      </c>
      <c r="D65" s="20">
        <v>0.11707307403963262</v>
      </c>
      <c r="E65" s="15">
        <v>0</v>
      </c>
      <c r="F65" s="16">
        <v>0</v>
      </c>
    </row>
    <row r="66" spans="1:6" ht="15">
      <c r="A66" s="12" t="s">
        <v>168</v>
      </c>
      <c r="B66" s="13" t="s">
        <v>855</v>
      </c>
      <c r="C66" s="3">
        <v>0.11071382879507152</v>
      </c>
      <c r="D66" s="20">
        <v>0.11022272727749516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0.1789456402635716</v>
      </c>
      <c r="D67" s="14">
        <v>0.17893966655294358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0.16202348072484207</v>
      </c>
      <c r="D68" s="14">
        <v>0.16202705578232085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0.13923681379092445</v>
      </c>
      <c r="D69" s="14">
        <v>0.13924169559533842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0.22264001040884634</v>
      </c>
      <c r="D70" s="14">
        <v>0.22386880572040632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0.15624136845792994</v>
      </c>
      <c r="D71" s="14">
        <v>0.15621512011133498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0.22084709680659248</v>
      </c>
      <c r="D72" s="14">
        <v>0.22083485585083176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0.26752184293013753</v>
      </c>
      <c r="D73" s="14">
        <v>0.2675146241455295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0.0717188670294568</v>
      </c>
      <c r="D74" s="14">
        <v>0.07170771906404205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0.08077069700763796</v>
      </c>
      <c r="D75" s="14">
        <v>0.08072977220313172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0.10780952841036426</v>
      </c>
      <c r="D76" s="14">
        <v>0.10778836652182654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0.13489186150477592</v>
      </c>
      <c r="D77" s="14">
        <v>0.13486396155682626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0.11262536896495788</v>
      </c>
      <c r="D78" s="14">
        <v>0.11263171975521921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0.06192571402552094</v>
      </c>
      <c r="D79" s="14">
        <v>0.06190820278502462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0.18224449953684857</v>
      </c>
      <c r="D80" s="14">
        <v>0.18222414594714445</v>
      </c>
      <c r="E80" s="15">
        <v>0</v>
      </c>
      <c r="F80" s="16">
        <v>0</v>
      </c>
    </row>
    <row r="81" spans="1:6" ht="15">
      <c r="A81" s="12" t="s">
        <v>198</v>
      </c>
      <c r="B81" s="13" t="s">
        <v>856</v>
      </c>
      <c r="C81" s="3">
        <v>0.08779113953693402</v>
      </c>
      <c r="D81" s="14">
        <v>0.0877796815456318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0.14611855649742564</v>
      </c>
      <c r="D82" s="14">
        <v>0.14607492280765647</v>
      </c>
      <c r="E82" s="15">
        <v>0</v>
      </c>
      <c r="F82" s="16">
        <v>0</v>
      </c>
    </row>
    <row r="83" spans="1:6" ht="15">
      <c r="A83" s="12" t="s">
        <v>202</v>
      </c>
      <c r="B83" s="13" t="s">
        <v>857</v>
      </c>
      <c r="C83" s="3">
        <v>0.05673713204068711</v>
      </c>
      <c r="D83" s="14">
        <v>0.05673654339354352</v>
      </c>
      <c r="E83" s="15">
        <v>0</v>
      </c>
      <c r="F83" s="16">
        <v>0</v>
      </c>
    </row>
    <row r="84" spans="1:6" ht="15">
      <c r="A84" s="12" t="s">
        <v>202</v>
      </c>
      <c r="B84" s="13" t="s">
        <v>858</v>
      </c>
      <c r="C84" s="3">
        <v>0.09386634171797661</v>
      </c>
      <c r="D84" s="14">
        <v>0.09388589889100928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0.2959476204829048</v>
      </c>
      <c r="D85" s="14">
        <v>0.2945683300521139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0.09885210107543319</v>
      </c>
      <c r="D86" s="14">
        <v>0.09884667707289314</v>
      </c>
      <c r="E86" s="15">
        <v>0</v>
      </c>
      <c r="F86" s="16">
        <v>0</v>
      </c>
    </row>
    <row r="87" spans="1:6" ht="15">
      <c r="A87" s="12" t="s">
        <v>209</v>
      </c>
      <c r="B87" s="18" t="s">
        <v>859</v>
      </c>
      <c r="C87" s="3">
        <v>0.09880843495844667</v>
      </c>
      <c r="D87" s="14">
        <v>0.09880278667493848</v>
      </c>
      <c r="E87" s="15">
        <v>0</v>
      </c>
      <c r="F87" s="16">
        <v>1</v>
      </c>
    </row>
    <row r="88" spans="1:6" ht="15">
      <c r="A88" s="12" t="s">
        <v>211</v>
      </c>
      <c r="B88" s="17" t="s">
        <v>860</v>
      </c>
      <c r="C88" s="3">
        <v>0.060371152818844746</v>
      </c>
      <c r="D88" s="14">
        <v>0.060366447245630984</v>
      </c>
      <c r="E88" s="15">
        <v>0</v>
      </c>
      <c r="F88" s="16">
        <v>0</v>
      </c>
    </row>
    <row r="89" spans="1:6" ht="15">
      <c r="A89" s="12" t="s">
        <v>213</v>
      </c>
      <c r="B89" s="17" t="s">
        <v>861</v>
      </c>
      <c r="C89" s="3">
        <v>0.07666857113535079</v>
      </c>
      <c r="D89" s="14">
        <v>0.07666405763938687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0.10698069882731068</v>
      </c>
      <c r="D90" s="14">
        <v>0.10652613037607693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0.06185719624835421</v>
      </c>
      <c r="D91" s="14">
        <v>0.06185214390088901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0.17251596256705637</v>
      </c>
      <c r="D92" s="14">
        <v>0.17252997391927397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0.08244784078728042</v>
      </c>
      <c r="D93" s="14">
        <v>0.08243757195309169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0.10269018616949938</v>
      </c>
      <c r="D94" s="14">
        <v>0.10267483005192352</v>
      </c>
      <c r="E94" s="15">
        <v>0</v>
      </c>
      <c r="F94" s="16">
        <v>0</v>
      </c>
    </row>
    <row r="95" spans="1:6" ht="15">
      <c r="A95" s="12" t="s">
        <v>225</v>
      </c>
      <c r="B95" s="13" t="s">
        <v>862</v>
      </c>
      <c r="C95" s="3">
        <v>0.06365051489053884</v>
      </c>
      <c r="D95" s="14">
        <v>0.06364761576495968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0.06779349882600995</v>
      </c>
      <c r="D96" s="14">
        <v>0.06778034931803192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0.061598217461200276</v>
      </c>
      <c r="D97" s="14">
        <v>0.061595823196488396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0.1107053435398076</v>
      </c>
      <c r="D98" s="14">
        <v>0.11181697601084628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0.09297182389955233</v>
      </c>
      <c r="D99" s="14">
        <v>0.09297807232200986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0.36370170356116643</v>
      </c>
      <c r="D100" s="14">
        <v>0.3618886458997774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0.08752014981697573</v>
      </c>
      <c r="D101" s="14">
        <v>0.08752215898836505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0.19797957698762186</v>
      </c>
      <c r="D102" s="14">
        <v>0.19741221857795438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0.16818700483888216</v>
      </c>
      <c r="D103" s="14">
        <v>0.16820060169343817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0.17055433164498773</v>
      </c>
      <c r="D104" s="14">
        <v>0.17054644531920155</v>
      </c>
      <c r="E104" s="15">
        <v>0</v>
      </c>
      <c r="F104" s="16">
        <v>0</v>
      </c>
    </row>
    <row r="105" spans="1:6" ht="15">
      <c r="A105" s="12" t="s">
        <v>245</v>
      </c>
      <c r="B105" s="13" t="s">
        <v>863</v>
      </c>
      <c r="C105" s="3">
        <v>0.13866656468195282</v>
      </c>
      <c r="D105" s="14">
        <v>0.13791944431272102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0.24560521963278178</v>
      </c>
      <c r="D106" s="14">
        <v>0.24555022407738966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0.06425271344871294</v>
      </c>
      <c r="D107" s="14">
        <v>0.06423634187994097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0.052778903059536815</v>
      </c>
      <c r="D108" s="14">
        <v>0.052778841071996964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0.1268129890865795</v>
      </c>
      <c r="D109" s="14">
        <v>0.12642391667903824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0.2881456696237681</v>
      </c>
      <c r="D110" s="14">
        <v>0.2885671131796199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0.06445126770417355</v>
      </c>
      <c r="D111" s="14">
        <v>0.06443449566770339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0.12919530660643208</v>
      </c>
      <c r="D112" s="14">
        <v>0.1291843245796278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0.10774540748872946</v>
      </c>
      <c r="D113" s="14">
        <v>0.107727608195261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0.11394661668234218</v>
      </c>
      <c r="D114" s="14">
        <v>0.11336751453721432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0.09347782236803716</v>
      </c>
      <c r="D115" s="14">
        <v>0.09345868386976668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0.2614794748585813</v>
      </c>
      <c r="D116" s="14">
        <v>0.2601644719849759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0.22470482078398052</v>
      </c>
      <c r="D117" s="14">
        <v>0.22470694326539029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0.11671630423545978</v>
      </c>
      <c r="D118" s="14">
        <v>0.11613559426287828</v>
      </c>
      <c r="E118" s="15">
        <v>0</v>
      </c>
      <c r="F118" s="16">
        <v>0</v>
      </c>
    </row>
    <row r="119" spans="1:6" ht="15">
      <c r="A119" s="12" t="s">
        <v>273</v>
      </c>
      <c r="B119" s="13" t="s">
        <v>864</v>
      </c>
      <c r="C119" s="3">
        <v>0.09096783176095088</v>
      </c>
      <c r="D119" s="14">
        <v>0.09051775890025356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0.11478870823636947</v>
      </c>
      <c r="D120" s="14">
        <v>0.11478647410239837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0.1501875386487347</v>
      </c>
      <c r="D121" s="14">
        <v>0.15019725195775777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0.04310873567533093</v>
      </c>
      <c r="D122" s="14">
        <v>0.04310419680910427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0.09194922041497192</v>
      </c>
      <c r="D123" s="14">
        <v>0.09150372370824499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0.05403064054515681</v>
      </c>
      <c r="D124" s="14">
        <v>0.054034656945691054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0.09343496451434505</v>
      </c>
      <c r="D125" s="14">
        <v>0.09341056564036203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0.12281836452166363</v>
      </c>
      <c r="D126" s="14">
        <v>0.12362892597082228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0.12060273640564498</v>
      </c>
      <c r="D127" s="14">
        <v>0.11999723414016356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0.1503310426130526</v>
      </c>
      <c r="D128" s="14">
        <v>0.14956084420066243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0.12463556591565006</v>
      </c>
      <c r="D129" s="14">
        <v>0.12460216751934294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0.055409650753117067</v>
      </c>
      <c r="D130" s="14">
        <v>0.05540643329168929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0.1690128704750278</v>
      </c>
      <c r="D131" s="14">
        <v>0.16900134312638843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0.09977389749841835</v>
      </c>
      <c r="D132" s="14">
        <v>0.09975936336603321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0.1689718465433475</v>
      </c>
      <c r="D133" s="14">
        <v>0.16896226419967164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0.11751395570484009</v>
      </c>
      <c r="D134" s="14">
        <v>0.11750465550458102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0.048819966658978</v>
      </c>
      <c r="D135" s="14">
        <v>0.04881026023424921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0.10440335496782448</v>
      </c>
      <c r="D136" s="14">
        <v>0.10440532091820338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0.23850125960913712</v>
      </c>
      <c r="D137" s="14">
        <v>0.2384893230499472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0.11899746824092187</v>
      </c>
      <c r="D138" s="14">
        <v>0.11898820883156765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0.12441465479739026</v>
      </c>
      <c r="D139" s="14">
        <v>0.12440380782548238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0.08999797509303999</v>
      </c>
      <c r="D140" s="14">
        <v>0.08998198864329264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865</v>
      </c>
      <c r="C141" s="3">
        <v>0.07547674099523348</v>
      </c>
      <c r="D141" s="14">
        <v>0.07546537957571099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866</v>
      </c>
      <c r="C142" s="3">
        <v>0.09376459244148339</v>
      </c>
      <c r="D142" s="14">
        <v>0.09375710700634635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0.15361531009090174</v>
      </c>
      <c r="D143" s="14">
        <v>0.15361492007099453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0.19218626740256245</v>
      </c>
      <c r="D144" s="14">
        <v>0.19141420418162813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0.1094550224798057</v>
      </c>
      <c r="D145" s="14">
        <v>0.10945226770631553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0.14225852089286653</v>
      </c>
      <c r="D146" s="14">
        <v>0.14223868485720315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0.15240013584552092</v>
      </c>
      <c r="D147" s="14">
        <v>0.15239206785875486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0.10965938213302076</v>
      </c>
      <c r="D148" s="14">
        <v>0.10959855297773421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0.24160089881562535</v>
      </c>
      <c r="D149" s="14">
        <v>0.2416028220822948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0.06117613031642547</v>
      </c>
      <c r="D150" s="14">
        <v>0.061176803457286204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0.04045383863702279</v>
      </c>
      <c r="D151" s="14">
        <v>0.04044247041894112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867</v>
      </c>
      <c r="C152" s="3">
        <v>0.17569350816969156</v>
      </c>
      <c r="D152" s="14">
        <v>0.17481280563252258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0.15017359315715906</v>
      </c>
      <c r="D153" s="14">
        <v>0.15055834372423058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0.5325710485225543</v>
      </c>
      <c r="D154" s="14">
        <v>0.5325748150687687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868</v>
      </c>
      <c r="C155" s="3">
        <v>0.24120652777787926</v>
      </c>
      <c r="D155" s="14">
        <v>0.24118796471491818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869</v>
      </c>
      <c r="C156" s="3">
        <v>0.2403463360285873</v>
      </c>
      <c r="D156" s="14">
        <v>0.24032764369059575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870</v>
      </c>
      <c r="C157" s="3">
        <v>0.15392125911368043</v>
      </c>
      <c r="D157" s="14">
        <v>0.15389207169025174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871</v>
      </c>
      <c r="C158" s="3">
        <v>0.15401670916520874</v>
      </c>
      <c r="D158" s="14">
        <v>0.15398784529312776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872</v>
      </c>
      <c r="C159" s="3">
        <v>0.26086675934750764</v>
      </c>
      <c r="D159" s="14">
        <v>0.26084702383364017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873</v>
      </c>
      <c r="C160" s="3">
        <v>0.2593185426748468</v>
      </c>
      <c r="D160" s="14">
        <v>0.2592993438013059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874</v>
      </c>
      <c r="C161" s="3">
        <v>0.050524183103771256</v>
      </c>
      <c r="D161" s="14">
        <v>0.05051742891554853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875</v>
      </c>
      <c r="C162" s="3">
        <v>0.3124730191500208</v>
      </c>
      <c r="D162" s="14">
        <v>0.3124509430668156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0.21994871259755439</v>
      </c>
      <c r="D163" s="14">
        <v>0.21992217582476684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876</v>
      </c>
      <c r="C164" s="3">
        <v>0.2696346200407128</v>
      </c>
      <c r="D164" s="14">
        <v>0.26961601980044103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877</v>
      </c>
      <c r="C165" s="3">
        <v>0.21665194458617798</v>
      </c>
      <c r="D165" s="14">
        <v>0.21664029759022155</v>
      </c>
      <c r="E165" s="15">
        <v>0</v>
      </c>
      <c r="F165" s="16">
        <v>0</v>
      </c>
    </row>
    <row r="166" spans="1:6" ht="15">
      <c r="A166" s="12" t="s">
        <v>367</v>
      </c>
      <c r="B166" s="13" t="s">
        <v>878</v>
      </c>
      <c r="C166" s="3">
        <v>0.21460782471750967</v>
      </c>
      <c r="D166" s="14">
        <v>0.21459681066106692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0.026666452826717757</v>
      </c>
      <c r="D167" s="14">
        <v>0.026664827299793165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0.07928510879246832</v>
      </c>
      <c r="D168" s="14">
        <v>0.07927419557102644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0.07586312740437524</v>
      </c>
      <c r="D169" s="14">
        <v>0.07586604482852072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0.4704983954896108</v>
      </c>
      <c r="D170" s="14">
        <v>0.47043413242499876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879</v>
      </c>
      <c r="C171" s="3">
        <v>0.46989886802608727</v>
      </c>
      <c r="D171" s="14">
        <v>0.46983455153220766</v>
      </c>
      <c r="E171" s="15">
        <v>0</v>
      </c>
      <c r="F171" s="16">
        <v>1</v>
      </c>
    </row>
    <row r="172" spans="1:6" ht="15">
      <c r="A172" s="12" t="s">
        <v>379</v>
      </c>
      <c r="B172" s="13" t="s">
        <v>880</v>
      </c>
      <c r="C172" s="3">
        <v>0.129573789727413</v>
      </c>
      <c r="D172" s="14">
        <v>0.1295485714516766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881</v>
      </c>
      <c r="C173" s="3">
        <v>0.042837085753975365</v>
      </c>
      <c r="D173" s="14">
        <v>0.04282798300511965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882</v>
      </c>
      <c r="C174" s="3">
        <v>0.1284486204732206</v>
      </c>
      <c r="D174" s="14">
        <v>0.1284232104832285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883</v>
      </c>
      <c r="C175" s="3">
        <v>0.08749303261452723</v>
      </c>
      <c r="D175" s="14">
        <v>0.0874985637838342</v>
      </c>
      <c r="E175" s="15">
        <v>0</v>
      </c>
      <c r="F175" s="16">
        <v>0</v>
      </c>
    </row>
    <row r="176" spans="1:6" ht="15">
      <c r="A176" s="12" t="s">
        <v>387</v>
      </c>
      <c r="B176" s="13" t="s">
        <v>884</v>
      </c>
      <c r="C176" s="29">
        <v>0.056924492565198194</v>
      </c>
      <c r="D176" s="14">
        <v>0.056912634152757956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0.16302124528200096</v>
      </c>
      <c r="D177" s="20">
        <v>0.16302379457925004</v>
      </c>
      <c r="E177" s="15">
        <v>0</v>
      </c>
      <c r="F177" s="16">
        <v>0</v>
      </c>
    </row>
    <row r="178" spans="1:6" ht="15">
      <c r="A178" s="19" t="s">
        <v>391</v>
      </c>
      <c r="B178" s="18" t="s">
        <v>885</v>
      </c>
      <c r="C178" s="3">
        <v>0.07155946517649682</v>
      </c>
      <c r="D178" s="14">
        <v>0.0715543146931444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0.15723552618085163</v>
      </c>
      <c r="D179" s="14">
        <v>0.1572596353761421</v>
      </c>
      <c r="E179" s="15">
        <v>0</v>
      </c>
      <c r="F179" s="16">
        <v>0</v>
      </c>
    </row>
    <row r="180" spans="1:6" ht="15">
      <c r="A180" s="12" t="s">
        <v>395</v>
      </c>
      <c r="B180" s="13" t="s">
        <v>886</v>
      </c>
      <c r="C180" s="3">
        <v>0.07083421101259497</v>
      </c>
      <c r="D180" s="14">
        <v>0.07082140107216363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0.11012223639772604</v>
      </c>
      <c r="D181" s="14">
        <v>0.11009965701311658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0.05752569167979906</v>
      </c>
      <c r="D182" s="14">
        <v>0.057513296263766396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0.19105438867436608</v>
      </c>
      <c r="D183" s="14">
        <v>0.19100491937803799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0.24815512372406606</v>
      </c>
      <c r="D184" s="14">
        <v>0.2481362797399623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0.10285697102735435</v>
      </c>
      <c r="D185" s="14">
        <v>0.1028465202909053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0.14087098275387505</v>
      </c>
      <c r="D186" s="14">
        <v>0.1408759586817944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0.22770467135957767</v>
      </c>
      <c r="D187" s="14">
        <v>0.22768399331412997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0.16620375855851133</v>
      </c>
      <c r="D188" s="14">
        <v>0.16616352481015018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0.06873301296522513</v>
      </c>
      <c r="D189" s="14">
        <v>0.0687186880631219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0.21292481165098276</v>
      </c>
      <c r="D190" s="14">
        <v>0.21282258929018294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0.15162454129607633</v>
      </c>
      <c r="D191" s="14">
        <v>0.15152931885692847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887</v>
      </c>
      <c r="C192" s="3">
        <v>0.05407143921722594</v>
      </c>
      <c r="D192" s="14">
        <v>0.05406523243048392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888</v>
      </c>
      <c r="C193" s="3">
        <v>0.08069883376562485</v>
      </c>
      <c r="D193" s="14">
        <v>0.08070483934592806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0.14808532695733492</v>
      </c>
      <c r="D194" s="14">
        <v>0.14808916409435674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0.16059890370365565</v>
      </c>
      <c r="D195" s="14">
        <v>0.16059728558403205</v>
      </c>
      <c r="E195" s="15">
        <v>0</v>
      </c>
      <c r="F195" s="16">
        <v>0</v>
      </c>
    </row>
    <row r="196" spans="1:6" ht="15">
      <c r="A196" s="12" t="s">
        <v>427</v>
      </c>
      <c r="B196" s="13" t="s">
        <v>889</v>
      </c>
      <c r="C196" s="3">
        <v>0.1503239618579742</v>
      </c>
      <c r="D196" s="14">
        <v>0.15031597906946947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0.20433594594817683</v>
      </c>
      <c r="D197" s="14">
        <v>0.20432661864434362</v>
      </c>
      <c r="E197" s="15">
        <v>0</v>
      </c>
      <c r="F197" s="16">
        <v>0</v>
      </c>
    </row>
    <row r="198" spans="1:6" ht="15">
      <c r="A198" s="12" t="s">
        <v>431</v>
      </c>
      <c r="B198" s="13" t="s">
        <v>890</v>
      </c>
      <c r="C198" s="3">
        <v>0.11689592771412799</v>
      </c>
      <c r="D198" s="14">
        <v>0.11688525525719977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0.18216637173727349</v>
      </c>
      <c r="D199" s="14">
        <v>0.18217230338419596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0.14192573118230437</v>
      </c>
      <c r="D200" s="14">
        <v>0.14157790043921534</v>
      </c>
      <c r="E200" s="15">
        <v>0</v>
      </c>
      <c r="F200" s="16">
        <v>0</v>
      </c>
    </row>
    <row r="201" spans="1:6" ht="15">
      <c r="A201" s="12" t="s">
        <v>437</v>
      </c>
      <c r="B201" s="13" t="s">
        <v>891</v>
      </c>
      <c r="C201" s="3">
        <v>0.08503434413309241</v>
      </c>
      <c r="D201" s="14">
        <v>0.08504005430700691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0.08760898946473468</v>
      </c>
      <c r="D202" s="14">
        <v>0.08759826428685658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0.08668539182047354</v>
      </c>
      <c r="D203" s="14">
        <v>0.08669120577795264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0.12225601825611282</v>
      </c>
      <c r="D204" s="14">
        <v>0.1221090990692073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0.16209447943916075</v>
      </c>
      <c r="D205" s="14">
        <v>0.16203807818981755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0.15605868454178373</v>
      </c>
      <c r="D206" s="14">
        <v>0.15605195033701014</v>
      </c>
      <c r="E206" s="15">
        <v>0</v>
      </c>
      <c r="F206" s="16">
        <v>0</v>
      </c>
    </row>
    <row r="207" spans="1:6" ht="15">
      <c r="A207" s="12" t="s">
        <v>449</v>
      </c>
      <c r="B207" s="13" t="s">
        <v>892</v>
      </c>
      <c r="C207" s="3">
        <v>0.05457822362215735</v>
      </c>
      <c r="D207" s="14">
        <v>0.054573559694155296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0.11687160260455584</v>
      </c>
      <c r="D208" s="14">
        <v>0.11685170858961677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0.2994040500058361</v>
      </c>
      <c r="D209" s="14">
        <v>0.2993886779267798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0.12506192741564762</v>
      </c>
      <c r="D210" s="14">
        <v>0.12505798213313113</v>
      </c>
      <c r="E210" s="15">
        <v>0</v>
      </c>
      <c r="F210" s="16">
        <v>0</v>
      </c>
    </row>
    <row r="211" spans="1:6" ht="15">
      <c r="A211" s="12" t="s">
        <v>457</v>
      </c>
      <c r="B211" s="13" t="s">
        <v>893</v>
      </c>
      <c r="C211" s="3">
        <v>0.05654138563564342</v>
      </c>
      <c r="D211" s="14">
        <v>0.056542135841873745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0.09247093501705456</v>
      </c>
      <c r="D212" s="20">
        <v>0.09245910352230287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0.0885459156873584</v>
      </c>
      <c r="D213" s="20">
        <v>0.08852932597384225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0.2605708843682512</v>
      </c>
      <c r="D214" s="14">
        <v>0.260587916356418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0.16824860905451963</v>
      </c>
      <c r="D215" s="14">
        <v>0.16826344299660942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0.07309306405822628</v>
      </c>
      <c r="D216" s="14">
        <v>0.07307409178049541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0.22469087504048768</v>
      </c>
      <c r="D217" s="14">
        <v>0.22466976387170062</v>
      </c>
      <c r="E217" s="15">
        <v>0</v>
      </c>
      <c r="F217" s="16">
        <v>0</v>
      </c>
    </row>
    <row r="218" spans="1:6" ht="15">
      <c r="A218" s="12" t="s">
        <v>470</v>
      </c>
      <c r="B218" s="13" t="s">
        <v>894</v>
      </c>
      <c r="C218" s="3">
        <v>0.15660551212893947</v>
      </c>
      <c r="D218" s="14">
        <v>0.1558397112517891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0.08336046907370458</v>
      </c>
      <c r="D219" s="14">
        <v>0.08335414466447322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0.08820544037794088</v>
      </c>
      <c r="D220" s="14">
        <v>0.08817512228925004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0.05928177371547098</v>
      </c>
      <c r="D221" s="14">
        <v>0.0592756106548802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0.23083688136551408</v>
      </c>
      <c r="D222" s="14">
        <v>0.23080153336604323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0.08080147046075158</v>
      </c>
      <c r="D223" s="14">
        <v>0.08079602577295042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0.14882452230855528</v>
      </c>
      <c r="D224" s="14">
        <v>0.14878853769645947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0.16297395965857744</v>
      </c>
      <c r="D225" s="14">
        <v>0.16297596065958034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0.3821453396766257</v>
      </c>
      <c r="D226" s="26">
        <v>0.38185819801330034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0.12191391849197958</v>
      </c>
      <c r="D227" s="14">
        <v>0.12188420547292096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0.16021945240087682</v>
      </c>
      <c r="D228" s="14">
        <v>0.16022647828193182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0.09000667711184271</v>
      </c>
      <c r="D229" s="14">
        <v>0.08999647362019106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0.1298259760916775</v>
      </c>
      <c r="D230" s="14">
        <v>0.12983996093097921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0.10698010994939167</v>
      </c>
      <c r="D231" s="14">
        <v>0.10697078741527911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0.23454231764334033</v>
      </c>
      <c r="D232" s="14">
        <v>0.23453407655089653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0.24172547953498033</v>
      </c>
      <c r="D233" s="14">
        <v>0.24052214917483433</v>
      </c>
      <c r="E233" s="15">
        <v>0</v>
      </c>
      <c r="F233" s="16">
        <v>0</v>
      </c>
    </row>
    <row r="234" spans="1:6" ht="15">
      <c r="A234" s="12" t="s">
        <v>502</v>
      </c>
      <c r="B234" s="13" t="s">
        <v>895</v>
      </c>
      <c r="C234" s="3">
        <v>0.09357917508960281</v>
      </c>
      <c r="D234" s="14">
        <v>0.09356088156336816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0.10727747895459025</v>
      </c>
      <c r="D235" s="14">
        <v>0.10726969263275138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0.1964435967172105</v>
      </c>
      <c r="D236" s="14">
        <v>0.1963767446303077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0.09901921476153494</v>
      </c>
      <c r="D237" s="14">
        <v>0.09900689279124483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0.16062639249048302</v>
      </c>
      <c r="D238" s="14">
        <v>0.16062306779589802</v>
      </c>
      <c r="E238" s="15">
        <v>0</v>
      </c>
      <c r="F238" s="16">
        <v>0</v>
      </c>
    </row>
    <row r="239" spans="1:6" ht="15">
      <c r="A239" s="12" t="s">
        <v>512</v>
      </c>
      <c r="B239" s="13" t="s">
        <v>896</v>
      </c>
      <c r="C239" s="3">
        <v>0.1608351526588719</v>
      </c>
      <c r="D239" s="14">
        <v>0.16083213805814592</v>
      </c>
      <c r="E239" s="15">
        <v>0</v>
      </c>
      <c r="F239" s="16">
        <v>1</v>
      </c>
    </row>
    <row r="240" spans="1:6" ht="15">
      <c r="A240" s="12" t="s">
        <v>514</v>
      </c>
      <c r="B240" s="13" t="s">
        <v>897</v>
      </c>
      <c r="C240" s="3">
        <v>0.06257587608072271</v>
      </c>
      <c r="D240" s="14">
        <v>0.06257326238394138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0.0629828943839521</v>
      </c>
      <c r="D241" s="14">
        <v>0.0629669513983207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0.13297543024422234</v>
      </c>
      <c r="D242" s="14">
        <v>0.13296542296341246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0.11345031643953091</v>
      </c>
      <c r="D243" s="14">
        <v>0.1133893488203541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0.25541143196405225</v>
      </c>
      <c r="D244" s="14">
        <v>0.25537176485100954</v>
      </c>
      <c r="E244" s="15">
        <v>0</v>
      </c>
      <c r="F244" s="16">
        <v>0</v>
      </c>
    </row>
    <row r="245" spans="1:6" ht="15">
      <c r="A245" s="12" t="s">
        <v>524</v>
      </c>
      <c r="B245" s="18" t="s">
        <v>898</v>
      </c>
      <c r="C245" s="3">
        <v>0.05828633411461865</v>
      </c>
      <c r="D245" s="14">
        <v>0.058285568990752656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0.15789853342470678</v>
      </c>
      <c r="D246" s="14">
        <v>0.157915751307812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0.16589199020472295</v>
      </c>
      <c r="D247" s="14">
        <v>0.16586480429239953</v>
      </c>
      <c r="E247" s="15">
        <v>0</v>
      </c>
      <c r="F247" s="16">
        <v>0</v>
      </c>
    </row>
    <row r="248" spans="1:6" ht="15">
      <c r="A248" s="12" t="s">
        <v>530</v>
      </c>
      <c r="B248" s="13" t="s">
        <v>899</v>
      </c>
      <c r="C248" s="3">
        <v>0.08484759504036109</v>
      </c>
      <c r="D248" s="14">
        <v>0.08483751396264856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0.08508778031550779</v>
      </c>
      <c r="D249" s="14">
        <v>0.08504096480460716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0.19698468854475917</v>
      </c>
      <c r="D250" s="14">
        <v>0.1968916581159289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0.12394887929698906</v>
      </c>
      <c r="D251" s="14">
        <v>0.12336125378461613</v>
      </c>
      <c r="E251" s="15">
        <v>0</v>
      </c>
      <c r="F251" s="16">
        <v>0</v>
      </c>
    </row>
    <row r="252" spans="1:6" ht="15">
      <c r="A252" s="12" t="s">
        <v>538</v>
      </c>
      <c r="B252" s="13" t="s">
        <v>900</v>
      </c>
      <c r="C252" s="3">
        <v>0.06095554195212267</v>
      </c>
      <c r="D252" s="14">
        <v>0.060944684215700345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0.05670359015469882</v>
      </c>
      <c r="D253" s="14">
        <v>0.05581239230022438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0.07396851109637209</v>
      </c>
      <c r="D254" s="14">
        <v>0.07394994332367186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0.06631944188748398</v>
      </c>
      <c r="D255" s="14">
        <v>0.06630796227833717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0.20918196346103582</v>
      </c>
      <c r="D256" s="14">
        <v>0.20848058986991488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0.07322352496906831</v>
      </c>
      <c r="D257" s="14">
        <v>0.0732031909169859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29">
        <v>0.13007537865040025</v>
      </c>
      <c r="D258" s="14">
        <v>0.13005566724744744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901</v>
      </c>
      <c r="C259" s="29">
        <v>0.11595031007228124</v>
      </c>
      <c r="D259" s="14">
        <v>0.11595863374406656</v>
      </c>
      <c r="E259" s="15">
        <v>0</v>
      </c>
      <c r="F259" s="16">
        <v>0</v>
      </c>
    </row>
    <row r="260" spans="1:6" ht="15">
      <c r="A260" s="12" t="s">
        <v>554</v>
      </c>
      <c r="B260" s="17" t="s">
        <v>902</v>
      </c>
      <c r="C260" s="29">
        <v>0.0563733787642244</v>
      </c>
      <c r="D260" s="14">
        <v>0.056372138629445505</v>
      </c>
      <c r="E260" s="15">
        <v>0</v>
      </c>
      <c r="F260" s="16">
        <v>0</v>
      </c>
    </row>
    <row r="261" spans="1:6" ht="15">
      <c r="A261" s="12" t="s">
        <v>554</v>
      </c>
      <c r="B261" s="13" t="s">
        <v>903</v>
      </c>
      <c r="C261" s="29">
        <v>0.09353945795761923</v>
      </c>
      <c r="D261" s="14">
        <v>0.09352375460152489</v>
      </c>
      <c r="E261" s="15">
        <v>1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0.0619715444932863</v>
      </c>
      <c r="D262" s="14">
        <v>0.06197020119808328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0.12840243840789808</v>
      </c>
      <c r="D263" s="14">
        <v>0.12839824663427019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0.2138974667062578</v>
      </c>
      <c r="D264" s="14">
        <v>0.21388693915017026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0.15939181549244702</v>
      </c>
      <c r="D265" s="20">
        <v>0.15938915265828263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0.2111845068949607</v>
      </c>
      <c r="D266" s="20">
        <v>0.2111497346650573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0.15918156313167606</v>
      </c>
      <c r="D267" s="14">
        <v>0.15917019503818017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0.06938812814664352</v>
      </c>
      <c r="D268" s="14">
        <v>0.06937919994986784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0.10389142952688696</v>
      </c>
      <c r="D269" s="14">
        <v>0.10387092720582135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904</v>
      </c>
      <c r="C270" s="3">
        <v>0.0537708171097361</v>
      </c>
      <c r="D270" s="14">
        <v>0.05376159717144757</v>
      </c>
      <c r="E270" s="15">
        <v>0</v>
      </c>
      <c r="F270" s="16">
        <v>0</v>
      </c>
    </row>
    <row r="271" spans="1:6" ht="15">
      <c r="A271" s="12" t="s">
        <v>575</v>
      </c>
      <c r="B271" s="13" t="s">
        <v>905</v>
      </c>
      <c r="C271" s="3">
        <v>0.07522413796495434</v>
      </c>
      <c r="D271" s="14">
        <v>0.07522738385304281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0.21669265928115267</v>
      </c>
      <c r="D272" s="14">
        <v>0.21669363979705783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906</v>
      </c>
      <c r="C273" s="3">
        <v>0.08137097007660167</v>
      </c>
      <c r="D273" s="14">
        <v>0.0813606011906808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0.2157562643289923</v>
      </c>
      <c r="D274" s="14">
        <v>0.21575119667762382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0.09590861706862283</v>
      </c>
      <c r="D275" s="14">
        <v>0.09588673912539852</v>
      </c>
      <c r="E275" s="15">
        <v>0</v>
      </c>
      <c r="F275" s="16">
        <v>0</v>
      </c>
    </row>
    <row r="276" spans="1:6" ht="15">
      <c r="A276" s="12" t="s">
        <v>585</v>
      </c>
      <c r="B276" s="13" t="s">
        <v>907</v>
      </c>
      <c r="C276" s="3">
        <v>0.1661399064182727</v>
      </c>
      <c r="D276" s="14">
        <v>0.1660819198458636</v>
      </c>
      <c r="E276" s="15">
        <v>0</v>
      </c>
      <c r="F276" s="16">
        <v>1</v>
      </c>
    </row>
    <row r="277" spans="1:6" ht="15">
      <c r="A277" s="23" t="s">
        <v>587</v>
      </c>
      <c r="B277" s="13" t="s">
        <v>588</v>
      </c>
      <c r="C277" s="3">
        <v>0.08038138348564347</v>
      </c>
      <c r="D277" s="14">
        <v>0.08037643593359672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0.23974865861512865</v>
      </c>
      <c r="D278" s="14">
        <v>0.23969177718812393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908</v>
      </c>
      <c r="C279" s="3">
        <v>0.19064422199951087</v>
      </c>
      <c r="D279" s="14">
        <v>0.19065349896617317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0.09367703846359064</v>
      </c>
      <c r="D280" s="14">
        <v>0.0936626150463713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0.11425516188387985</v>
      </c>
      <c r="D281" s="14">
        <v>0.11424649511158803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909</v>
      </c>
      <c r="C282" s="3">
        <v>0.09105665825372632</v>
      </c>
      <c r="D282" s="14">
        <v>0.09104473029927719</v>
      </c>
      <c r="E282" s="15">
        <v>0</v>
      </c>
      <c r="F282" s="16">
        <v>0</v>
      </c>
    </row>
    <row r="283" spans="1:6" ht="15">
      <c r="A283" s="12" t="s">
        <v>599</v>
      </c>
      <c r="B283" s="18" t="s">
        <v>910</v>
      </c>
      <c r="C283" s="3">
        <v>0.1117552495222285</v>
      </c>
      <c r="D283" s="20">
        <v>0.11173433921178037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0.2579680939952767</v>
      </c>
      <c r="D284" s="20">
        <v>0.2565694041253117</v>
      </c>
      <c r="E284" s="15">
        <v>0</v>
      </c>
      <c r="F284" s="16">
        <v>0</v>
      </c>
    </row>
    <row r="285" spans="1:6" ht="15">
      <c r="A285" s="12" t="s">
        <v>603</v>
      </c>
      <c r="B285" s="13" t="s">
        <v>911</v>
      </c>
      <c r="C285" s="3">
        <v>0.17090892061284416</v>
      </c>
      <c r="D285" s="20">
        <v>0.17091528033770043</v>
      </c>
      <c r="E285" s="15">
        <v>0</v>
      </c>
      <c r="F285" s="16">
        <v>1</v>
      </c>
    </row>
    <row r="286" spans="1:6" ht="15">
      <c r="A286" s="12" t="s">
        <v>605</v>
      </c>
      <c r="B286" s="13" t="s">
        <v>606</v>
      </c>
      <c r="C286" s="3">
        <v>0.21594158248885267</v>
      </c>
      <c r="D286" s="20">
        <v>0.21687060090757165</v>
      </c>
      <c r="E286" s="15">
        <v>0</v>
      </c>
      <c r="F286" s="16">
        <v>0</v>
      </c>
    </row>
    <row r="287" spans="1:6" ht="15">
      <c r="A287" s="12" t="s">
        <v>607</v>
      </c>
      <c r="B287" s="13" t="s">
        <v>912</v>
      </c>
      <c r="C287" s="3">
        <v>0.04895715060533333</v>
      </c>
      <c r="D287" s="14">
        <v>0.04895788718686654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913</v>
      </c>
      <c r="C288" s="3">
        <v>0.04566278761960395</v>
      </c>
      <c r="D288" s="20">
        <v>0.0456593965482971</v>
      </c>
      <c r="E288" s="15">
        <v>0</v>
      </c>
      <c r="F288" s="16">
        <v>0</v>
      </c>
    </row>
    <row r="289" spans="1:6" ht="15">
      <c r="A289" s="12" t="s">
        <v>611</v>
      </c>
      <c r="B289" s="13" t="s">
        <v>914</v>
      </c>
      <c r="C289" s="3">
        <v>0.038122086441826325</v>
      </c>
      <c r="D289" s="14">
        <v>0.03811854592105132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0.05412344318724115</v>
      </c>
      <c r="D290" s="14">
        <v>0.05410597261682948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0.09287784673774854</v>
      </c>
      <c r="D291" s="14">
        <v>0.09241612273728483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0.13069625109480795</v>
      </c>
      <c r="D292" s="14">
        <v>0.1306991900925466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0.1064014009753945</v>
      </c>
      <c r="D293" s="14">
        <v>0.10637713650723711</v>
      </c>
      <c r="E293" s="15">
        <v>0</v>
      </c>
      <c r="F293" s="16">
        <v>0</v>
      </c>
    </row>
    <row r="294" spans="1:6" ht="15">
      <c r="A294" s="12" t="s">
        <v>621</v>
      </c>
      <c r="B294" s="13" t="s">
        <v>915</v>
      </c>
      <c r="C294" s="3">
        <v>0.18201536808088178</v>
      </c>
      <c r="D294" s="14">
        <v>0.1818758137077758</v>
      </c>
      <c r="E294" s="15">
        <v>0</v>
      </c>
      <c r="F294" s="16">
        <v>0</v>
      </c>
    </row>
    <row r="295" spans="1:6" ht="15">
      <c r="A295" s="12" t="s">
        <v>623</v>
      </c>
      <c r="B295" s="13" t="s">
        <v>916</v>
      </c>
      <c r="C295" s="3">
        <v>0.21017324351629185</v>
      </c>
      <c r="D295" s="14">
        <v>0.2100121000065332</v>
      </c>
      <c r="E295" s="15">
        <v>0</v>
      </c>
      <c r="F295" s="16">
        <v>1</v>
      </c>
    </row>
    <row r="296" spans="1:6" ht="15">
      <c r="A296" s="12" t="s">
        <v>625</v>
      </c>
      <c r="B296" s="13" t="s">
        <v>917</v>
      </c>
      <c r="C296" s="3">
        <v>0.05310411323391578</v>
      </c>
      <c r="D296" s="14">
        <v>0.053105033967687024</v>
      </c>
      <c r="E296" s="15">
        <v>0</v>
      </c>
      <c r="F296" s="16">
        <v>0</v>
      </c>
    </row>
    <row r="297" spans="1:6" ht="15">
      <c r="A297" s="12" t="s">
        <v>625</v>
      </c>
      <c r="B297" s="13" t="s">
        <v>627</v>
      </c>
      <c r="C297" s="3">
        <v>0.08747482996534563</v>
      </c>
      <c r="D297" s="14">
        <v>0.08747850368705416</v>
      </c>
      <c r="E297" s="15">
        <v>1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0.19381615794387913</v>
      </c>
      <c r="D298" s="14">
        <v>0.194220244822585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0.14792623371340913</v>
      </c>
      <c r="D299" s="14">
        <v>0.1479356323067448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0.1888153307642204</v>
      </c>
      <c r="D300" s="14">
        <v>0.18824108860821584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0.1231611217005115</v>
      </c>
      <c r="D301" s="14">
        <v>0.12314005891062535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0.18961016659966923</v>
      </c>
      <c r="D302" s="14">
        <v>0.18962199182891298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0.13768940080967074</v>
      </c>
      <c r="D303" s="14">
        <v>0.13768544121998738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0.09447903311447992</v>
      </c>
      <c r="D304" s="14">
        <v>0.09447414678111184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0.16043419731234945</v>
      </c>
      <c r="D305" s="14">
        <v>0.16043972079211724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0.08879468800248055</v>
      </c>
      <c r="D306" s="14">
        <v>0.08878417795110137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0.055718411162633846</v>
      </c>
      <c r="D307" s="14">
        <v>0.05571904793089978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0.04874043273520472</v>
      </c>
      <c r="D308" s="14">
        <v>0.048739140065609136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0.18916816308070838</v>
      </c>
      <c r="D309" s="14">
        <v>0.18914150728099982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0.24934219065022017</v>
      </c>
      <c r="D310" s="14">
        <v>0.2493207918268619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0.11985398705598685</v>
      </c>
      <c r="D311" s="14">
        <v>0.11983249820459156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0.15693969593212206</v>
      </c>
      <c r="D312" s="14">
        <v>0.15691443334106783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0.0938111100910064</v>
      </c>
      <c r="D313" s="14">
        <v>0.09382090199798755</v>
      </c>
      <c r="E313" s="15">
        <v>0</v>
      </c>
      <c r="F313" s="16">
        <v>0</v>
      </c>
    </row>
    <row r="314" spans="1:6" ht="15">
      <c r="A314" s="12" t="s">
        <v>660</v>
      </c>
      <c r="B314" s="18" t="s">
        <v>918</v>
      </c>
      <c r="C314" s="3">
        <v>0.025990510400630176</v>
      </c>
      <c r="D314" s="14">
        <v>0.025990372408556957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0.017241255104489102</v>
      </c>
      <c r="D315" s="14">
        <v>0.017240306633702955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0.0815766223628091</v>
      </c>
      <c r="D316" s="14">
        <v>0.08157144288663662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0.047874774257399805</v>
      </c>
      <c r="D317" s="14">
        <v>0.04786028694269345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0.10566375316193054</v>
      </c>
      <c r="D318" s="14">
        <v>0.10562252168899934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0.20614282792167615</v>
      </c>
      <c r="D319" s="14">
        <v>0.2055949926947063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0.00814109186002156</v>
      </c>
      <c r="D320" s="14">
        <v>0.008139521912355589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0.009287290897534922</v>
      </c>
      <c r="D321" s="14">
        <v>0.009284900795538578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0.08781677414445345</v>
      </c>
      <c r="D322" s="14">
        <v>0.08737617566090496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0.04943237290779426</v>
      </c>
      <c r="D323" s="14">
        <v>0.049415644555038225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0.09868880806222578</v>
      </c>
      <c r="D324" s="14">
        <v>0.09866107460640516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0.10531037503997766</v>
      </c>
      <c r="D325" s="14">
        <v>0.10530323416264806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0.3036235295368173</v>
      </c>
      <c r="D326" s="14">
        <v>0.3039196214735562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0.11295124614383482</v>
      </c>
      <c r="D327" s="14">
        <v>0.11295638232443356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0.09911615338295465</v>
      </c>
      <c r="D328" s="14">
        <v>0.09911376660576843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0.12184817516719781</v>
      </c>
      <c r="D329" s="14">
        <v>0.1218284421261757</v>
      </c>
      <c r="E329" s="15">
        <v>0</v>
      </c>
      <c r="F329" s="16">
        <v>0</v>
      </c>
    </row>
    <row r="330" spans="1:6" ht="15">
      <c r="A330" s="12" t="s">
        <v>692</v>
      </c>
      <c r="B330" s="13" t="s">
        <v>919</v>
      </c>
      <c r="C330" s="3">
        <v>0.06512230083337468</v>
      </c>
      <c r="D330" s="14">
        <v>0.06511240423003295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0.12667884117548164</v>
      </c>
      <c r="D331" s="14">
        <v>0.12665782956546193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0.13169719207531097</v>
      </c>
      <c r="D332" s="14">
        <v>0.13168577043459018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0.2902723428972289</v>
      </c>
      <c r="D333" s="14">
        <v>0.2905136425474668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0.214159856746696</v>
      </c>
      <c r="D334" s="14">
        <v>0.21307045230612595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0.09806643900953924</v>
      </c>
      <c r="D335" s="14">
        <v>0.09805444045092851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0.13210371356603692</v>
      </c>
      <c r="D336" s="14">
        <v>0.13145544037988655</v>
      </c>
      <c r="E336" s="15">
        <v>0</v>
      </c>
      <c r="F336" s="16">
        <v>0</v>
      </c>
    </row>
    <row r="337" spans="1:6" ht="15">
      <c r="A337" s="12" t="s">
        <v>706</v>
      </c>
      <c r="B337" s="13" t="s">
        <v>920</v>
      </c>
      <c r="C337" s="3">
        <v>0.08362578061516276</v>
      </c>
      <c r="D337" s="14">
        <v>0.08361289714502267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0.017582833688374207</v>
      </c>
      <c r="D338" s="14">
        <v>0.017581064250926738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0.052041617024679285</v>
      </c>
      <c r="D339" s="14">
        <v>0.05204312795791388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0.07403311882810187</v>
      </c>
      <c r="D340" s="14">
        <v>0.0740309981782593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0.05695179109314026</v>
      </c>
      <c r="D341" s="14">
        <v>0.05695217839767306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0.10396635098265362</v>
      </c>
      <c r="D342" s="14">
        <v>0.10396735690196511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0.05251788541078341</v>
      </c>
      <c r="D343" s="14">
        <v>0.052513627691915366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0.07810418270083395</v>
      </c>
      <c r="D344" s="14">
        <v>0.07810133350919557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0.08202114334411593</v>
      </c>
      <c r="D345" s="14">
        <v>0.08201263463876693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0.04499838796051172</v>
      </c>
      <c r="D346" s="14">
        <v>0.044995151265045566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0.11603777636141493</v>
      </c>
      <c r="D347" s="14">
        <v>0.11603664166448367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0.05588200676879474</v>
      </c>
      <c r="D348" s="14">
        <v>0.05587348253719977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0.0092664384820274</v>
      </c>
      <c r="D349" s="14">
        <v>0.009264344600773244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0.05912203522320361</v>
      </c>
      <c r="D350" s="14">
        <v>0.059120122041938554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0.08856551184462945</v>
      </c>
      <c r="D351" s="14">
        <v>0.08854929487632357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0.14042579666361327</v>
      </c>
      <c r="D352" s="14">
        <v>0.14042693471354828</v>
      </c>
      <c r="E352" s="15">
        <v>0</v>
      </c>
      <c r="F352" s="16">
        <v>0</v>
      </c>
    </row>
    <row r="353" spans="1:6" ht="15">
      <c r="A353" s="12" t="s">
        <v>738</v>
      </c>
      <c r="B353" s="13" t="s">
        <v>921</v>
      </c>
      <c r="C353" s="3">
        <v>0.04934819954460947</v>
      </c>
      <c r="D353" s="14">
        <v>0.04933910645059771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0.06465272467362906</v>
      </c>
      <c r="D354" s="14">
        <v>0.064636316629373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0.04139844469440075</v>
      </c>
      <c r="D355" s="14">
        <v>0.04139093077210458</v>
      </c>
      <c r="E355" s="15">
        <v>0</v>
      </c>
      <c r="F355" s="16">
        <v>0</v>
      </c>
    </row>
    <row r="356" spans="1:6" ht="15">
      <c r="A356" s="12" t="s">
        <v>744</v>
      </c>
      <c r="B356" s="13" t="s">
        <v>922</v>
      </c>
      <c r="C356" s="3">
        <v>0.048413018972953005</v>
      </c>
      <c r="D356" s="14">
        <v>0.04840786624480088</v>
      </c>
      <c r="E356" s="15">
        <v>0</v>
      </c>
      <c r="F356" s="16">
        <v>0</v>
      </c>
    </row>
    <row r="357" spans="1:6" ht="15">
      <c r="A357" s="12" t="s">
        <v>744</v>
      </c>
      <c r="B357" s="13" t="s">
        <v>923</v>
      </c>
      <c r="C357" s="3">
        <v>0.05887864682518714</v>
      </c>
      <c r="D357" s="14">
        <v>0.05887222457354484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0.08114412629092006</v>
      </c>
      <c r="D358" s="14">
        <v>0.08113966833199406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0.060650651785465776</v>
      </c>
      <c r="D359" s="14">
        <v>0.060621154925664986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0.03461919842568551</v>
      </c>
      <c r="D360" s="14">
        <v>0.03461863509566615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0.0345115210965677</v>
      </c>
      <c r="D361" s="14">
        <v>0.034505055241906286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0.03344795714901938</v>
      </c>
      <c r="D362" s="14">
        <v>0.03343945268765407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0.04487307136793176</v>
      </c>
      <c r="D363" s="14">
        <v>0.044855328343719504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0.03733543888760203</v>
      </c>
      <c r="D364" s="14">
        <v>0.037326300536377116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0.061954430603758284</v>
      </c>
      <c r="D365" s="14">
        <v>0.06194190593168074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0.040551311305808316</v>
      </c>
      <c r="D366" s="14">
        <v>0.04054366302977389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0.047855815610839555</v>
      </c>
      <c r="D367" s="14">
        <v>0.04784042240539184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0.08655459624995984</v>
      </c>
      <c r="D368" s="14">
        <v>0.0865473647401445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0.053589414690274936</v>
      </c>
      <c r="D369" s="14">
        <v>0.05357537873219039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0.06253638819295033</v>
      </c>
      <c r="D370" s="14">
        <v>0.06252015937714561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0.04743308694974186</v>
      </c>
      <c r="D371" s="14">
        <v>0.04742303304599978</v>
      </c>
      <c r="E371" s="15">
        <v>0</v>
      </c>
      <c r="F371" s="16">
        <v>0</v>
      </c>
    </row>
    <row r="372" spans="1:9" ht="15">
      <c r="A372" s="12" t="s">
        <v>775</v>
      </c>
      <c r="B372" s="13" t="s">
        <v>776</v>
      </c>
      <c r="C372" s="3">
        <v>0.1184242162856241</v>
      </c>
      <c r="D372" s="14">
        <v>0.11837303266952406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  <row r="381" spans="7:9" ht="15">
      <c r="G381" s="30"/>
      <c r="H381" s="30"/>
      <c r="I381" s="30"/>
    </row>
    <row r="382" spans="7:9" ht="15">
      <c r="G382" s="30"/>
      <c r="H382" s="30"/>
      <c r="I382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27" operator="equal" stopIfTrue="1">
      <formula>1</formula>
    </cfRule>
  </conditionalFormatting>
  <conditionalFormatting sqref="E337:F337">
    <cfRule type="cellIs" priority="12" dxfId="27" operator="equal" stopIfTrue="1">
      <formula>1</formula>
    </cfRule>
  </conditionalFormatting>
  <conditionalFormatting sqref="E338:F339">
    <cfRule type="cellIs" priority="11" dxfId="27" operator="equal" stopIfTrue="1">
      <formula>1</formula>
    </cfRule>
  </conditionalFormatting>
  <conditionalFormatting sqref="E340:F348">
    <cfRule type="cellIs" priority="10" dxfId="27" operator="equal" stopIfTrue="1">
      <formula>1</formula>
    </cfRule>
  </conditionalFormatting>
  <conditionalFormatting sqref="E5:F330 E332:F336">
    <cfRule type="cellIs" priority="14" dxfId="27" operator="equal" stopIfTrue="1">
      <formula>1</formula>
    </cfRule>
  </conditionalFormatting>
  <conditionalFormatting sqref="E349:F349 E355:F355 E361:F361">
    <cfRule type="cellIs" priority="8" dxfId="27" operator="equal" stopIfTrue="1">
      <formula>1</formula>
    </cfRule>
  </conditionalFormatting>
  <conditionalFormatting sqref="E350:F354 E356:F360">
    <cfRule type="cellIs" priority="7" dxfId="27" operator="equal" stopIfTrue="1">
      <formula>1</formula>
    </cfRule>
  </conditionalFormatting>
  <conditionalFormatting sqref="E3:F4">
    <cfRule type="cellIs" priority="6" dxfId="28" operator="equal" stopIfTrue="1">
      <formula>1</formula>
    </cfRule>
  </conditionalFormatting>
  <conditionalFormatting sqref="E366:F366">
    <cfRule type="cellIs" priority="4" dxfId="27" operator="equal" stopIfTrue="1">
      <formula>1</formula>
    </cfRule>
  </conditionalFormatting>
  <conditionalFormatting sqref="E362:F365 E367:F371">
    <cfRule type="cellIs" priority="3" dxfId="27" operator="equal" stopIfTrue="1">
      <formula>1</formula>
    </cfRule>
  </conditionalFormatting>
  <conditionalFormatting sqref="E372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50"/>
      <c r="B1" s="51"/>
      <c r="C1" s="51"/>
      <c r="D1" s="51"/>
    </row>
    <row r="2" spans="1:4" ht="51.75" customHeight="1" thickBot="1">
      <c r="A2" s="37" t="s">
        <v>925</v>
      </c>
      <c r="B2" s="38"/>
      <c r="C2" s="38"/>
      <c r="D2" s="38"/>
    </row>
    <row r="3" spans="1:4" ht="12.75" customHeight="1">
      <c r="A3" s="40" t="s">
        <v>41</v>
      </c>
      <c r="B3" s="42" t="s">
        <v>42</v>
      </c>
      <c r="C3" s="42" t="s">
        <v>43</v>
      </c>
      <c r="D3" s="61" t="s">
        <v>44</v>
      </c>
    </row>
    <row r="4" spans="1:4" ht="18.75" customHeight="1" thickBot="1">
      <c r="A4" s="53"/>
      <c r="B4" s="44"/>
      <c r="C4" s="44"/>
      <c r="D4" s="62"/>
    </row>
    <row r="5" spans="1:4" ht="15">
      <c r="A5" s="1" t="s">
        <v>7</v>
      </c>
      <c r="B5" s="2" t="s">
        <v>8</v>
      </c>
      <c r="C5" s="27">
        <v>0.0020955931485523117</v>
      </c>
      <c r="D5" s="4">
        <v>0.0021273787397937684</v>
      </c>
    </row>
    <row r="6" spans="1:4" ht="15">
      <c r="A6" s="12" t="s">
        <v>9</v>
      </c>
      <c r="B6" s="13" t="s">
        <v>10</v>
      </c>
      <c r="C6" s="28">
        <v>0.014917750723693597</v>
      </c>
      <c r="D6" s="9">
        <v>0.014919095550422782</v>
      </c>
    </row>
    <row r="7" spans="1:4" ht="15">
      <c r="A7" s="12" t="s">
        <v>11</v>
      </c>
      <c r="B7" s="13" t="s">
        <v>12</v>
      </c>
      <c r="C7" s="3">
        <v>0.01440032554810001</v>
      </c>
      <c r="D7" s="14">
        <v>0.014398845273911831</v>
      </c>
    </row>
    <row r="8" spans="1:4" ht="15">
      <c r="A8" s="12" t="s">
        <v>13</v>
      </c>
      <c r="B8" s="13" t="s">
        <v>14</v>
      </c>
      <c r="C8" s="3">
        <v>0.00918488339240206</v>
      </c>
      <c r="D8" s="14">
        <v>0.009179990678622874</v>
      </c>
    </row>
    <row r="9" spans="1:4" ht="15">
      <c r="A9" s="12" t="s">
        <v>15</v>
      </c>
      <c r="B9" s="13" t="s">
        <v>16</v>
      </c>
      <c r="C9" s="3">
        <v>0.07002677800396775</v>
      </c>
      <c r="D9" s="14">
        <v>0.06998083800464772</v>
      </c>
    </row>
    <row r="10" spans="1:4" ht="15">
      <c r="A10" s="12" t="s">
        <v>17</v>
      </c>
      <c r="B10" s="13" t="s">
        <v>18</v>
      </c>
      <c r="C10" s="3">
        <v>0.0552699204658913</v>
      </c>
      <c r="D10" s="14">
        <v>0.05526435267197387</v>
      </c>
    </row>
    <row r="11" spans="1:4" ht="15">
      <c r="A11" s="12" t="s">
        <v>19</v>
      </c>
      <c r="B11" s="13" t="s">
        <v>20</v>
      </c>
      <c r="C11" s="3">
        <v>0.0018140053435814513</v>
      </c>
      <c r="D11" s="14">
        <v>0.0018138483742133405</v>
      </c>
    </row>
    <row r="12" spans="1:4" ht="15">
      <c r="A12" s="12" t="s">
        <v>21</v>
      </c>
      <c r="B12" s="13" t="s">
        <v>22</v>
      </c>
      <c r="C12" s="3">
        <v>0.0018140053435814513</v>
      </c>
      <c r="D12" s="14">
        <v>0.0018138483742133405</v>
      </c>
    </row>
    <row r="13" spans="1:4" ht="14.25" customHeight="1">
      <c r="A13" s="12" t="s">
        <v>23</v>
      </c>
      <c r="B13" s="13" t="s">
        <v>24</v>
      </c>
      <c r="C13" s="3">
        <v>0.05623817045907121</v>
      </c>
      <c r="D13" s="14">
        <v>0.056228471611444786</v>
      </c>
    </row>
    <row r="14" spans="1:4" ht="15">
      <c r="A14" s="12" t="s">
        <v>25</v>
      </c>
      <c r="B14" s="13" t="s">
        <v>26</v>
      </c>
      <c r="C14" s="3">
        <v>0.16663448819824006</v>
      </c>
      <c r="D14" s="14">
        <v>0.16663454182933635</v>
      </c>
    </row>
    <row r="15" spans="1:4" ht="15">
      <c r="A15" s="12" t="s">
        <v>27</v>
      </c>
      <c r="B15" s="13" t="s">
        <v>28</v>
      </c>
      <c r="C15" s="3">
        <v>0.07631213832506745</v>
      </c>
      <c r="D15" s="14">
        <v>0.07631284745699779</v>
      </c>
    </row>
    <row r="16" spans="1:4" ht="15">
      <c r="A16" s="12" t="s">
        <v>29</v>
      </c>
      <c r="B16" s="13" t="s">
        <v>30</v>
      </c>
      <c r="C16" s="3">
        <v>0.047659469591335955</v>
      </c>
      <c r="D16" s="14">
        <v>0.047655816473184114</v>
      </c>
    </row>
    <row r="17" spans="1:4" ht="15">
      <c r="A17" s="12" t="s">
        <v>31</v>
      </c>
      <c r="B17" s="13" t="s">
        <v>32</v>
      </c>
      <c r="C17" s="3">
        <v>0.09868656587842853</v>
      </c>
      <c r="D17" s="14">
        <v>0.09867754425449607</v>
      </c>
    </row>
    <row r="18" spans="1:4" ht="15">
      <c r="A18" s="12" t="s">
        <v>33</v>
      </c>
      <c r="B18" s="13" t="s">
        <v>34</v>
      </c>
      <c r="C18" s="3">
        <v>0.04912067278551734</v>
      </c>
      <c r="D18" s="14">
        <v>0.049105961597597544</v>
      </c>
    </row>
    <row r="19" spans="1:4" ht="15">
      <c r="A19" s="12" t="s">
        <v>35</v>
      </c>
      <c r="B19" s="17" t="s">
        <v>36</v>
      </c>
      <c r="C19" s="3">
        <v>0.047659469591335955</v>
      </c>
      <c r="D19" s="14">
        <v>0.047655816473184114</v>
      </c>
    </row>
    <row r="20" spans="1:4" ht="15">
      <c r="A20" s="12" t="s">
        <v>37</v>
      </c>
      <c r="B20" s="17" t="s">
        <v>38</v>
      </c>
      <c r="C20" s="3">
        <v>0.05352571280408059</v>
      </c>
      <c r="D20" s="14">
        <v>0.053497816907391686</v>
      </c>
    </row>
    <row r="21" spans="1:4" ht="15">
      <c r="A21" s="12" t="s">
        <v>39</v>
      </c>
      <c r="B21" s="17" t="s">
        <v>40</v>
      </c>
      <c r="C21" s="3">
        <v>0.11832526018420245</v>
      </c>
      <c r="D21" s="14">
        <v>0.11832236090259521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50"/>
      <c r="B1" s="51"/>
      <c r="C1" s="51"/>
      <c r="D1" s="51"/>
    </row>
    <row r="2" spans="1:4" ht="57" customHeight="1" thickBot="1">
      <c r="A2" s="37" t="s">
        <v>925</v>
      </c>
      <c r="B2" s="38"/>
      <c r="C2" s="38"/>
      <c r="D2" s="38"/>
    </row>
    <row r="3" spans="1:4" ht="15" customHeight="1">
      <c r="A3" s="40" t="s">
        <v>41</v>
      </c>
      <c r="B3" s="42" t="s">
        <v>42</v>
      </c>
      <c r="C3" s="42" t="s">
        <v>43</v>
      </c>
      <c r="D3" s="61" t="s">
        <v>44</v>
      </c>
    </row>
    <row r="4" spans="1:4" ht="15.75" thickBot="1">
      <c r="A4" s="53"/>
      <c r="B4" s="44"/>
      <c r="C4" s="44"/>
      <c r="D4" s="62"/>
    </row>
    <row r="5" spans="1:4" ht="15">
      <c r="A5" s="1" t="s">
        <v>777</v>
      </c>
      <c r="B5" s="2" t="s">
        <v>63</v>
      </c>
      <c r="C5" s="27">
        <v>0.12800550098780017</v>
      </c>
      <c r="D5" s="4">
        <v>0.12799860037102476</v>
      </c>
    </row>
    <row r="6" spans="1:4" ht="15">
      <c r="A6" s="12" t="s">
        <v>778</v>
      </c>
      <c r="B6" s="13" t="s">
        <v>91</v>
      </c>
      <c r="C6" s="3">
        <v>0.09029194248315371</v>
      </c>
      <c r="D6" s="9">
        <v>0.09028465175909614</v>
      </c>
    </row>
    <row r="7" spans="1:4" ht="15">
      <c r="A7" s="12" t="s">
        <v>779</v>
      </c>
      <c r="B7" s="13" t="s">
        <v>53</v>
      </c>
      <c r="C7" s="3">
        <v>0.11733330674502221</v>
      </c>
      <c r="D7" s="14">
        <v>0.11734258448240617</v>
      </c>
    </row>
    <row r="8" spans="1:4" ht="15">
      <c r="A8" s="12" t="s">
        <v>780</v>
      </c>
      <c r="B8" s="13" t="s">
        <v>117</v>
      </c>
      <c r="C8" s="3">
        <v>0.14007340019203193</v>
      </c>
      <c r="D8" s="14">
        <v>0.14007365023483884</v>
      </c>
    </row>
    <row r="9" spans="1:4" ht="15">
      <c r="A9" s="12" t="s">
        <v>781</v>
      </c>
      <c r="B9" s="13" t="s">
        <v>123</v>
      </c>
      <c r="C9" s="3">
        <v>0.05011692986904603</v>
      </c>
      <c r="D9" s="14">
        <v>0.05010152688338909</v>
      </c>
    </row>
    <row r="10" spans="1:4" ht="15">
      <c r="A10" s="12" t="s">
        <v>782</v>
      </c>
      <c r="B10" s="13" t="s">
        <v>119</v>
      </c>
      <c r="C10" s="3">
        <v>0.12481401088171161</v>
      </c>
      <c r="D10" s="14">
        <v>0.12481768997102004</v>
      </c>
    </row>
    <row r="11" spans="1:4" ht="15">
      <c r="A11" s="12" t="s">
        <v>783</v>
      </c>
      <c r="B11" s="13" t="s">
        <v>113</v>
      </c>
      <c r="C11" s="3">
        <v>0.06897942442765433</v>
      </c>
      <c r="D11" s="14">
        <v>0.06897214065944947</v>
      </c>
    </row>
    <row r="12" spans="1:4" ht="15">
      <c r="A12" s="12" t="s">
        <v>784</v>
      </c>
      <c r="B12" s="13" t="s">
        <v>139</v>
      </c>
      <c r="C12" s="3">
        <v>0.05414979863665034</v>
      </c>
      <c r="D12" s="14">
        <v>0.054152068704171795</v>
      </c>
    </row>
    <row r="13" spans="1:4" ht="15">
      <c r="A13" s="12" t="s">
        <v>785</v>
      </c>
      <c r="B13" s="13" t="s">
        <v>203</v>
      </c>
      <c r="C13" s="3">
        <v>0.05673713204068711</v>
      </c>
      <c r="D13" s="14">
        <v>0.05673654339354352</v>
      </c>
    </row>
    <row r="14" spans="1:4" ht="15">
      <c r="A14" s="12" t="s">
        <v>786</v>
      </c>
      <c r="B14" s="13" t="s">
        <v>216</v>
      </c>
      <c r="C14" s="3">
        <v>0.10698069882731068</v>
      </c>
      <c r="D14" s="14">
        <v>0.10652613037607693</v>
      </c>
    </row>
    <row r="15" spans="1:4" ht="15">
      <c r="A15" s="12" t="s">
        <v>787</v>
      </c>
      <c r="B15" s="13" t="s">
        <v>580</v>
      </c>
      <c r="C15" s="3">
        <v>0.08137097007660167</v>
      </c>
      <c r="D15" s="14">
        <v>0.0813606011906808</v>
      </c>
    </row>
    <row r="16" spans="1:4" ht="15">
      <c r="A16" s="12" t="s">
        <v>788</v>
      </c>
      <c r="B16" s="13" t="s">
        <v>789</v>
      </c>
      <c r="C16" s="3">
        <v>0.060371152818844746</v>
      </c>
      <c r="D16" s="14">
        <v>0.060366447245630984</v>
      </c>
    </row>
    <row r="17" spans="1:4" ht="15">
      <c r="A17" s="12" t="s">
        <v>790</v>
      </c>
      <c r="B17" s="13" t="s">
        <v>214</v>
      </c>
      <c r="C17" s="3">
        <v>0.07666857113535079</v>
      </c>
      <c r="D17" s="14">
        <v>0.07666405763938687</v>
      </c>
    </row>
    <row r="18" spans="1:4" ht="15">
      <c r="A18" s="12" t="s">
        <v>791</v>
      </c>
      <c r="B18" s="13" t="s">
        <v>208</v>
      </c>
      <c r="C18" s="3">
        <v>0.09885210107543319</v>
      </c>
      <c r="D18" s="14">
        <v>0.09884667707289314</v>
      </c>
    </row>
    <row r="19" spans="1:4" ht="15">
      <c r="A19" s="12" t="s">
        <v>792</v>
      </c>
      <c r="B19" s="13" t="s">
        <v>226</v>
      </c>
      <c r="C19" s="3">
        <v>0.06365051489053884</v>
      </c>
      <c r="D19" s="14">
        <v>0.06364761576495968</v>
      </c>
    </row>
    <row r="20" spans="1:4" ht="15">
      <c r="A20" s="12" t="s">
        <v>793</v>
      </c>
      <c r="B20" s="13" t="s">
        <v>252</v>
      </c>
      <c r="C20" s="3">
        <v>0.052778903059536815</v>
      </c>
      <c r="D20" s="14">
        <v>0.052778841071996964</v>
      </c>
    </row>
    <row r="21" spans="1:4" ht="15">
      <c r="A21" s="12" t="s">
        <v>794</v>
      </c>
      <c r="B21" s="13" t="s">
        <v>264</v>
      </c>
      <c r="C21" s="3">
        <v>0.11394661668234218</v>
      </c>
      <c r="D21" s="14">
        <v>0.11336751453721432</v>
      </c>
    </row>
    <row r="22" spans="1:4" ht="15">
      <c r="A22" s="12" t="s">
        <v>795</v>
      </c>
      <c r="B22" s="13" t="s">
        <v>284</v>
      </c>
      <c r="C22" s="3">
        <v>0.05403064054515681</v>
      </c>
      <c r="D22" s="14">
        <v>0.054034656945691054</v>
      </c>
    </row>
    <row r="23" spans="1:4" ht="15">
      <c r="A23" s="12" t="s">
        <v>796</v>
      </c>
      <c r="B23" s="13" t="s">
        <v>278</v>
      </c>
      <c r="C23" s="3">
        <v>0.1501875386487347</v>
      </c>
      <c r="D23" s="14">
        <v>0.15019725195775777</v>
      </c>
    </row>
    <row r="24" spans="1:4" ht="15">
      <c r="A24" s="12" t="s">
        <v>797</v>
      </c>
      <c r="B24" s="13" t="s">
        <v>306</v>
      </c>
      <c r="C24" s="3">
        <v>0.048819966658978</v>
      </c>
      <c r="D24" s="14">
        <v>0.04881026023424921</v>
      </c>
    </row>
    <row r="25" spans="1:4" ht="15">
      <c r="A25" s="12" t="s">
        <v>798</v>
      </c>
      <c r="B25" s="13" t="s">
        <v>300</v>
      </c>
      <c r="C25" s="3">
        <v>0.09977389749841835</v>
      </c>
      <c r="D25" s="14">
        <v>0.09975936336603321</v>
      </c>
    </row>
    <row r="26" spans="1:4" ht="15">
      <c r="A26" s="12" t="s">
        <v>799</v>
      </c>
      <c r="B26" s="13" t="s">
        <v>73</v>
      </c>
      <c r="C26" s="3">
        <v>0.09022408335402306</v>
      </c>
      <c r="D26" s="14">
        <v>0.09021086240246509</v>
      </c>
    </row>
    <row r="27" spans="1:4" ht="15">
      <c r="A27" s="12" t="s">
        <v>800</v>
      </c>
      <c r="B27" s="13" t="s">
        <v>312</v>
      </c>
      <c r="C27" s="3">
        <v>0.11899746824092187</v>
      </c>
      <c r="D27" s="14">
        <v>0.11898820883156765</v>
      </c>
    </row>
    <row r="28" spans="1:4" ht="15">
      <c r="A28" s="12" t="s">
        <v>801</v>
      </c>
      <c r="B28" s="13" t="s">
        <v>318</v>
      </c>
      <c r="C28" s="3">
        <v>0.07547674099523348</v>
      </c>
      <c r="D28" s="14">
        <v>0.07546537957571099</v>
      </c>
    </row>
    <row r="29" spans="1:4" ht="15">
      <c r="A29" s="12" t="s">
        <v>802</v>
      </c>
      <c r="B29" s="13" t="s">
        <v>803</v>
      </c>
      <c r="C29" s="3">
        <v>0.09376459244148339</v>
      </c>
      <c r="D29" s="14">
        <v>0.09375710700634635</v>
      </c>
    </row>
    <row r="30" spans="1:4" ht="15">
      <c r="A30" s="12" t="s">
        <v>804</v>
      </c>
      <c r="B30" s="13" t="s">
        <v>374</v>
      </c>
      <c r="C30" s="3">
        <v>0.07586312740437524</v>
      </c>
      <c r="D30" s="14">
        <v>0.07586604482852072</v>
      </c>
    </row>
    <row r="31" spans="1:4" ht="15">
      <c r="A31" s="12" t="s">
        <v>805</v>
      </c>
      <c r="B31" s="13" t="s">
        <v>539</v>
      </c>
      <c r="C31" s="3">
        <v>0.06095554195212267</v>
      </c>
      <c r="D31" s="14">
        <v>0.060944684215700345</v>
      </c>
    </row>
    <row r="32" spans="1:4" ht="15">
      <c r="A32" s="12" t="s">
        <v>806</v>
      </c>
      <c r="B32" s="13" t="s">
        <v>408</v>
      </c>
      <c r="C32" s="3">
        <v>0.14087098275387505</v>
      </c>
      <c r="D32" s="14">
        <v>0.1408759586817944</v>
      </c>
    </row>
    <row r="33" spans="1:4" ht="15">
      <c r="A33" s="12" t="s">
        <v>807</v>
      </c>
      <c r="B33" s="13" t="s">
        <v>576</v>
      </c>
      <c r="C33" s="3">
        <v>0.07522413796495434</v>
      </c>
      <c r="D33" s="14">
        <v>0.07522738385304281</v>
      </c>
    </row>
    <row r="34" spans="1:4" ht="15">
      <c r="A34" s="12" t="s">
        <v>808</v>
      </c>
      <c r="B34" s="13" t="s">
        <v>420</v>
      </c>
      <c r="C34" s="3">
        <v>0.05407143921722594</v>
      </c>
      <c r="D34" s="14">
        <v>0.05406523243048392</v>
      </c>
    </row>
    <row r="35" spans="1:4" ht="15">
      <c r="A35" s="12" t="s">
        <v>809</v>
      </c>
      <c r="B35" s="13" t="s">
        <v>280</v>
      </c>
      <c r="C35" s="3">
        <v>0.04310873567533093</v>
      </c>
      <c r="D35" s="14">
        <v>0.04310419680910427</v>
      </c>
    </row>
    <row r="36" spans="1:4" ht="15">
      <c r="A36" s="12" t="s">
        <v>810</v>
      </c>
      <c r="B36" s="13" t="s">
        <v>438</v>
      </c>
      <c r="C36" s="3">
        <v>0.08503434413309241</v>
      </c>
      <c r="D36" s="14">
        <v>0.08504005430700691</v>
      </c>
    </row>
    <row r="37" spans="1:4" ht="15">
      <c r="A37" s="12" t="s">
        <v>811</v>
      </c>
      <c r="B37" s="13" t="s">
        <v>442</v>
      </c>
      <c r="C37" s="3">
        <v>0.08668539182047354</v>
      </c>
      <c r="D37" s="14">
        <v>0.08669120577795264</v>
      </c>
    </row>
    <row r="38" spans="1:4" ht="15">
      <c r="A38" s="12" t="s">
        <v>812</v>
      </c>
      <c r="B38" s="13" t="s">
        <v>396</v>
      </c>
      <c r="C38" s="3">
        <v>0.07083421101259497</v>
      </c>
      <c r="D38" s="14">
        <v>0.07082140107216363</v>
      </c>
    </row>
    <row r="39" spans="1:4" ht="15">
      <c r="A39" s="12" t="s">
        <v>813</v>
      </c>
      <c r="B39" s="13" t="s">
        <v>298</v>
      </c>
      <c r="C39" s="3">
        <v>0.1690128704750278</v>
      </c>
      <c r="D39" s="14">
        <v>0.16900134312638843</v>
      </c>
    </row>
    <row r="40" spans="1:4" ht="15">
      <c r="A40" s="12" t="s">
        <v>814</v>
      </c>
      <c r="B40" s="13" t="s">
        <v>815</v>
      </c>
      <c r="C40" s="3">
        <v>0.05457822362215735</v>
      </c>
      <c r="D40" s="14">
        <v>0.054573559694155296</v>
      </c>
    </row>
    <row r="41" spans="1:4" ht="15">
      <c r="A41" s="12" t="s">
        <v>816</v>
      </c>
      <c r="B41" s="13" t="s">
        <v>458</v>
      </c>
      <c r="C41" s="3">
        <v>0.05654138563564342</v>
      </c>
      <c r="D41" s="14">
        <v>0.056542135841873745</v>
      </c>
    </row>
    <row r="42" spans="1:4" ht="15">
      <c r="A42" s="12" t="s">
        <v>817</v>
      </c>
      <c r="B42" s="13" t="s">
        <v>144</v>
      </c>
      <c r="C42" s="3">
        <v>0.05478506175530153</v>
      </c>
      <c r="D42" s="14">
        <v>0.0547852895613171</v>
      </c>
    </row>
    <row r="43" spans="1:4" ht="15">
      <c r="A43" s="12" t="s">
        <v>818</v>
      </c>
      <c r="B43" s="13" t="s">
        <v>169</v>
      </c>
      <c r="C43" s="3">
        <v>0.11071382879507152</v>
      </c>
      <c r="D43" s="14">
        <v>0.11022272727749516</v>
      </c>
    </row>
    <row r="44" spans="1:4" ht="15">
      <c r="A44" s="12" t="s">
        <v>819</v>
      </c>
      <c r="B44" s="13" t="s">
        <v>400</v>
      </c>
      <c r="C44" s="3">
        <v>0.05752569167979906</v>
      </c>
      <c r="D44" s="14">
        <v>0.057513296263766396</v>
      </c>
    </row>
    <row r="45" spans="1:4" ht="15">
      <c r="A45" s="12" t="s">
        <v>820</v>
      </c>
      <c r="B45" s="13" t="s">
        <v>697</v>
      </c>
      <c r="C45" s="3">
        <v>0.13169719207531097</v>
      </c>
      <c r="D45" s="14">
        <v>0.13168577043459018</v>
      </c>
    </row>
    <row r="46" spans="1:4" ht="15">
      <c r="A46" s="12" t="s">
        <v>821</v>
      </c>
      <c r="B46" s="13" t="s">
        <v>509</v>
      </c>
      <c r="C46" s="3">
        <v>0.09901921476153494</v>
      </c>
      <c r="D46" s="14">
        <v>0.09900689279124483</v>
      </c>
    </row>
    <row r="47" spans="1:4" ht="15">
      <c r="A47" s="12" t="s">
        <v>822</v>
      </c>
      <c r="B47" s="13" t="s">
        <v>517</v>
      </c>
      <c r="C47" s="3">
        <v>0.0629828943839521</v>
      </c>
      <c r="D47" s="14">
        <v>0.0629669513983207</v>
      </c>
    </row>
    <row r="48" spans="1:4" ht="15">
      <c r="A48" s="12" t="s">
        <v>823</v>
      </c>
      <c r="B48" s="13" t="s">
        <v>515</v>
      </c>
      <c r="C48" s="3">
        <v>0.06257587608072271</v>
      </c>
      <c r="D48" s="14">
        <v>0.06257326238394138</v>
      </c>
    </row>
    <row r="49" spans="1:4" ht="15">
      <c r="A49" s="12" t="s">
        <v>824</v>
      </c>
      <c r="B49" s="13" t="s">
        <v>533</v>
      </c>
      <c r="C49" s="3">
        <v>0.06947388170634158</v>
      </c>
      <c r="D49" s="14">
        <v>0.06943565700175683</v>
      </c>
    </row>
    <row r="50" spans="1:4" ht="15">
      <c r="A50" s="12" t="s">
        <v>825</v>
      </c>
      <c r="B50" s="13" t="s">
        <v>649</v>
      </c>
      <c r="C50" s="3">
        <v>0.04874043273520472</v>
      </c>
      <c r="D50" s="14">
        <v>0.048739140065609136</v>
      </c>
    </row>
    <row r="51" spans="1:4" ht="15">
      <c r="A51" s="12" t="s">
        <v>826</v>
      </c>
      <c r="B51" s="13" t="s">
        <v>647</v>
      </c>
      <c r="C51" s="3">
        <v>0.055718411162633846</v>
      </c>
      <c r="D51" s="14">
        <v>0.05571904793089978</v>
      </c>
    </row>
    <row r="52" spans="1:4" ht="15">
      <c r="A52" s="12" t="s">
        <v>827</v>
      </c>
      <c r="B52" s="13" t="s">
        <v>671</v>
      </c>
      <c r="C52" s="3">
        <v>0.20614282792167615</v>
      </c>
      <c r="D52" s="14">
        <v>0.2055949926947063</v>
      </c>
    </row>
    <row r="53" spans="1:4" ht="15">
      <c r="A53" s="12" t="s">
        <v>828</v>
      </c>
      <c r="B53" s="13" t="s">
        <v>555</v>
      </c>
      <c r="C53" s="3">
        <v>0.0563733787642244</v>
      </c>
      <c r="D53" s="14">
        <v>0.056372138629445505</v>
      </c>
    </row>
    <row r="54" spans="1:4" ht="15">
      <c r="A54" s="12" t="s">
        <v>829</v>
      </c>
      <c r="B54" s="13" t="s">
        <v>830</v>
      </c>
      <c r="C54" s="3">
        <v>0.0619715444932863</v>
      </c>
      <c r="D54" s="14">
        <v>0.06197020119808328</v>
      </c>
    </row>
    <row r="55" spans="1:4" ht="15">
      <c r="A55" s="12" t="s">
        <v>831</v>
      </c>
      <c r="B55" s="13" t="s">
        <v>574</v>
      </c>
      <c r="C55" s="3">
        <v>0.0537708171097361</v>
      </c>
      <c r="D55" s="14">
        <v>0.05376159717144757</v>
      </c>
    </row>
    <row r="56" spans="1:4" ht="15">
      <c r="A56" s="12" t="s">
        <v>832</v>
      </c>
      <c r="B56" s="13" t="s">
        <v>598</v>
      </c>
      <c r="C56" s="3">
        <v>0.09105665825372632</v>
      </c>
      <c r="D56" s="14">
        <v>0.09104473029927719</v>
      </c>
    </row>
    <row r="57" spans="1:4" ht="15">
      <c r="A57" s="12" t="s">
        <v>833</v>
      </c>
      <c r="B57" s="13" t="s">
        <v>97</v>
      </c>
      <c r="C57" s="3">
        <v>0.07327383840663221</v>
      </c>
      <c r="D57" s="14">
        <v>0.07326970073813455</v>
      </c>
    </row>
    <row r="58" spans="1:4" ht="15">
      <c r="A58" s="12" t="s">
        <v>834</v>
      </c>
      <c r="B58" s="13" t="s">
        <v>614</v>
      </c>
      <c r="C58" s="3">
        <v>0.05412344318724115</v>
      </c>
      <c r="D58" s="14">
        <v>0.05410597261682948</v>
      </c>
    </row>
    <row r="59" spans="1:4" ht="15">
      <c r="A59" s="12" t="s">
        <v>835</v>
      </c>
      <c r="B59" s="13" t="s">
        <v>626</v>
      </c>
      <c r="C59" s="3">
        <v>0.05310411323391578</v>
      </c>
      <c r="D59" s="14">
        <v>0.053105033967687024</v>
      </c>
    </row>
    <row r="60" spans="1:4" ht="15">
      <c r="A60" s="12" t="s">
        <v>836</v>
      </c>
      <c r="B60" s="13" t="s">
        <v>631</v>
      </c>
      <c r="C60" s="3">
        <v>0.14792623371340913</v>
      </c>
      <c r="D60" s="14">
        <v>0.1479356323067448</v>
      </c>
    </row>
    <row r="61" spans="1:4" ht="15">
      <c r="A61" s="12" t="s">
        <v>837</v>
      </c>
      <c r="B61" s="13" t="s">
        <v>232</v>
      </c>
      <c r="C61" s="3">
        <v>0.1107053435398076</v>
      </c>
      <c r="D61" s="14">
        <v>0.11181697601084628</v>
      </c>
    </row>
    <row r="62" spans="1:4" ht="15">
      <c r="A62" s="12" t="s">
        <v>838</v>
      </c>
      <c r="B62" s="13" t="s">
        <v>839</v>
      </c>
      <c r="C62" s="3">
        <v>0.05317213597259724</v>
      </c>
      <c r="D62" s="14">
        <v>0.05316405542980592</v>
      </c>
    </row>
    <row r="63" spans="1:4" ht="15">
      <c r="A63" s="12" t="s">
        <v>840</v>
      </c>
      <c r="B63" s="13" t="s">
        <v>737</v>
      </c>
      <c r="C63" s="3">
        <v>0.14042579666361327</v>
      </c>
      <c r="D63" s="14">
        <v>0.14042693471354828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2017-03-03T21:14:08Z</cp:lastPrinted>
  <dcterms:created xsi:type="dcterms:W3CDTF">2017-02-07T15:04:47Z</dcterms:created>
  <dcterms:modified xsi:type="dcterms:W3CDTF">2017-06-28T14:59:42Z</dcterms:modified>
  <cp:category/>
  <cp:version/>
  <cp:contentType/>
  <cp:contentStatus/>
</cp:coreProperties>
</file>