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<sst xmlns="http://schemas.openxmlformats.org/spreadsheetml/2006/main" count="1806" uniqueCount="922">
  <si>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</si>
  <si>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</si>
  <si>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</si>
  <si>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</si>
  <si>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</si>
  <si>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</si>
  <si>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</si>
  <si>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</si>
  <si>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</si>
  <si>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</si>
  <si>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</si>
  <si>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</si>
  <si>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</si>
  <si>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</si>
  <si>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</si>
  <si>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</si>
  <si>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</si>
  <si>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</si>
  <si>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</si>
  <si>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</si>
  <si>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</si>
  <si>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</si>
  <si>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</si>
  <si>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</si>
  <si>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</si>
  <si>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</si>
  <si>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</si>
  <si>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</si>
  <si>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</si>
  <si>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</si>
  <si>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</si>
  <si>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</si>
  <si>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</si>
  <si>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</si>
  <si>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</si>
  <si>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</si>
  <si>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</si>
  <si>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</si>
  <si>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</si>
  <si>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</si>
  <si>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</si>
  <si>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</si>
  <si>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</si>
  <si>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</si>
  <si>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</si>
  <si>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</si>
  <si>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</si>
  <si>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</si>
  <si>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</si>
  <si>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</si>
  <si>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</si>
  <si>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</si>
  <si>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</si>
  <si>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</si>
  <si>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</si>
  <si>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</si>
  <si>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</si>
  <si>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</si>
  <si>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</si>
  <si>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</si>
  <si>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</si>
  <si>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</si>
  <si>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</si>
  <si>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</si>
  <si>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</si>
  <si>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</si>
  <si>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</si>
  <si>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</si>
  <si>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</si>
  <si>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</si>
  <si>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</si>
  <si>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</si>
  <si>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</si>
  <si>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</si>
  <si>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</si>
  <si>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</si>
  <si>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</si>
  <si>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</si>
  <si>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</si>
  <si>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</si>
  <si>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</si>
  <si>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</si>
  <si>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</si>
  <si>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</si>
  <si>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</si>
  <si>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</si>
  <si>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</si>
  <si>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</si>
  <si>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</si>
  <si>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</si>
  <si>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</si>
  <si>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</si>
  <si>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</si>
  <si>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</si>
  <si>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</si>
  <si>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</si>
  <si>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</si>
  <si>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</si>
  <si>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</si>
  <si>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</si>
  <si>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</si>
  <si>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</si>
  <si>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</si>
  <si>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</si>
  <si>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</si>
  <si>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</si>
  <si>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</si>
  <si>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</si>
  <si>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</si>
  <si>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</si>
  <si>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</si>
  <si>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</si>
  <si>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</si>
  <si>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</si>
  <si>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</si>
  <si>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</si>
  <si>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</si>
  <si>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</si>
  <si>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</si>
  <si>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</si>
  <si>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</si>
  <si>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</si>
  <si>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</si>
  <si>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</si>
  <si>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</si>
  <si>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</si>
  <si>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</si>
  <si>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</si>
  <si>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</si>
  <si>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</si>
  <si>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</si>
  <si>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</si>
  <si>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</si>
  <si>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</si>
  <si>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</si>
  <si>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</si>
  <si>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</si>
  <si>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</si>
  <si>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</si>
  <si>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</si>
  <si>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</si>
  <si>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</si>
  <si>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</si>
  <si>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</si>
  <si>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</si>
  <si>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</si>
  <si>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</si>
  <si>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</si>
  <si>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</si>
  <si>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</si>
  <si>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</si>
  <si>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</si>
  <si>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</si>
  <si>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</si>
  <si>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</si>
  <si>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</si>
  <si>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</si>
  <si>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</si>
  <si>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</si>
  <si>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</si>
  <si>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</si>
  <si>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</si>
  <si>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</si>
  <si>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</si>
  <si>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</si>
  <si>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</si>
  <si>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</si>
  <si>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</si>
  <si>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</si>
  <si>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</si>
  <si>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</si>
  <si>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</si>
  <si>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</si>
  <si>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</si>
  <si>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</si>
  <si>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</si>
  <si>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</si>
  <si>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</si>
  <si>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</si>
  <si>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</si>
  <si>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</si>
  <si>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</si>
  <si>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</si>
  <si>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</si>
  <si>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</si>
  <si>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</si>
  <si>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</si>
  <si>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</si>
  <si>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</si>
  <si>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</si>
  <si>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</si>
  <si>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</si>
  <si>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</si>
  <si>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</si>
  <si>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</si>
  <si>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</si>
  <si>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</si>
  <si>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</si>
  <si>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</si>
  <si>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</si>
  <si>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</si>
  <si>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</si>
  <si>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</si>
  <si>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</si>
  <si>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</si>
  <si>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</si>
  <si>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</si>
  <si>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</si>
  <si>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</si>
  <si>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</si>
  <si>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</si>
  <si>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</si>
  <si>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</si>
  <si>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</si>
  <si>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</si>
  <si>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</si>
  <si>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</si>
  <si>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</si>
  <si>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</si>
  <si>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</si>
  <si>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</si>
  <si>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</si>
  <si>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</si>
  <si>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</si>
  <si>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</si>
  <si>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</si>
  <si>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</si>
  <si>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</si>
  <si>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</si>
  <si>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</si>
  <si>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</si>
  <si>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</si>
  <si>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</si>
  <si>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</si>
  <si>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</si>
  <si>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</si>
  <si>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</si>
  <si>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</si>
  <si>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</si>
  <si>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</si>
  <si>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</si>
  <si>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</si>
  <si>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</si>
  <si>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</si>
  <si>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</si>
  <si>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</si>
  <si>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</si>
  <si>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</si>
  <si>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</si>
  <si>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</si>
  <si>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</si>
  <si>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</si>
  <si>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</si>
  <si>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</si>
  <si>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</si>
  <si>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</si>
  <si>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</si>
  <si>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</si>
  <si>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</si>
  <si>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</si>
  <si>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</si>
  <si>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</si>
  <si>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</si>
  <si>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</si>
  <si>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</si>
  <si>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</si>
  <si>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</si>
  <si>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</si>
  <si>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</si>
  <si>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</si>
  <si>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</si>
  <si>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</si>
  <si>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</si>
  <si>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</si>
  <si>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</si>
  <si>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</si>
  <si>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</si>
  <si>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</si>
  <si>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</si>
  <si>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</si>
  <si>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</si>
  <si>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</si>
  <si>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</si>
  <si>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</si>
  <si>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</si>
  <si>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</si>
  <si>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</si>
  <si>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</si>
  <si>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</si>
  <si>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</si>
  <si>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</si>
  <si>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</si>
  <si>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</si>
  <si>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</si>
  <si>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</si>
  <si>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</si>
  <si>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</si>
  <si>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</si>
  <si>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</si>
  <si>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</si>
  <si>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</si>
  <si>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</si>
  <si>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</si>
  <si>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</si>
  <si>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</si>
  <si>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</si>
  <si>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</si>
  <si>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</si>
  <si>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</si>
  <si>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</si>
  <si>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</si>
  <si>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</si>
  <si>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</si>
  <si>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</si>
  <si>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</si>
  <si>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</si>
  <si>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</si>
  <si>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</si>
  <si>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</si>
  <si>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</si>
  <si>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</si>
  <si>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</si>
  <si>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</si>
  <si>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</si>
  <si>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</si>
  <si>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</si>
  <si>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</si>
  <si>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</si>
  <si>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</si>
  <si>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</si>
  <si>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</si>
  <si>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</si>
  <si>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</si>
  <si>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</si>
  <si>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</si>
  <si>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</si>
  <si>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</si>
  <si>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</si>
  <si>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</si>
  <si>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</si>
  <si>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</si>
  <si>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</si>
  <si>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</si>
  <si>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</si>
  <si>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</si>
  <si>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</si>
  <si>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</si>
  <si>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</si>
  <si>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</si>
  <si>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</si>
  <si>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</si>
  <si>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</si>
  <si>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</si>
  <si>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</si>
  <si>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</si>
  <si>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</si>
  <si>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</si>
  <si>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</si>
  <si>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</si>
  <si>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</si>
  <si>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</si>
  <si>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</si>
  <si>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</si>
  <si>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</si>
  <si>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</si>
  <si>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</si>
  <si>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</si>
  <si>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</si>
  <si>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</si>
  <si>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</si>
  <si>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</si>
  <si>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</si>
  <si>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</si>
  <si>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</si>
  <si>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</si>
  <si>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</si>
  <si>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</si>
  <si>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</si>
  <si>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</si>
  <si>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</si>
  <si>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</si>
  <si>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</si>
  <si>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</si>
  <si>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</si>
  <si>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</si>
  <si>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</si>
  <si>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</si>
  <si>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</si>
  <si>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</si>
  <si>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</si>
  <si>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</si>
  <si>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</si>
  <si>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</si>
  <si>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</si>
  <si>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</si>
  <si>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</si>
  <si>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</si>
  <si>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</si>
  <si>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</si>
  <si>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</si>
  <si>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</si>
  <si>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</si>
  <si>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</si>
  <si>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</si>
  <si>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</si>
  <si>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</si>
  <si>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</si>
  <si>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</si>
  <si>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</si>
  <si>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</si>
  <si>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</si>
  <si>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</si>
  <si>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</si>
  <si>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</si>
  <si>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</si>
  <si>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</si>
  <si>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</si>
  <si>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</si>
  <si>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</si>
  <si>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</si>
  <si>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</si>
  <si>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</si>
  <si>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</si>
  <si>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</si>
  <si>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</si>
  <si>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</si>
  <si>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</si>
  <si>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</si>
  <si>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</si>
  <si>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</si>
  <si>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</si>
  <si>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</si>
  <si>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</si>
  <si>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</si>
  <si>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</si>
  <si>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</si>
  <si>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</si>
  <si>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</si>
  <si>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</si>
  <si>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</si>
  <si>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</si>
  <si>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</si>
  <si>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</si>
  <si>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</si>
  <si>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</si>
  <si>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</si>
  <si>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</si>
  <si>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</si>
  <si>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</si>
  <si>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</si>
  <si>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</si>
  <si>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</si>
  <si>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</si>
  <si>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</si>
  <si>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</si>
  <si>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</si>
  <si>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</si>
  <si>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</si>
  <si>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</si>
  <si>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</si>
  <si>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</si>
  <si>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</si>
  <si>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</si>
  <si>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</si>
  <si>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</si>
  <si>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</si>
  <si>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</si>
  <si>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</si>
  <si>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</si>
  <si>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</si>
  <si>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</si>
  <si>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</si>
  <si>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</si>
  <si>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</si>
  <si>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</si>
  <si>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</si>
  <si>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</si>
  <si>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</si>
  <si>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</si>
  <si>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</si>
  <si>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</si>
  <si>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</si>
  <si>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</si>
  <si>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</si>
  <si>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</si>
  <si>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</si>
  <si>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</si>
  <si>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</si>
  <si>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</si>
  <si>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</si>
  <si>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</si>
  <si>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</si>
  <si>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</si>
  <si>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</si>
  <si>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</si>
  <si>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</si>
  <si>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</si>
  <si>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</si>
  <si>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</si>
  <si>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</si>
  <si>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</si>
  <si>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</si>
  <si>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</si>
  <si>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</si>
  <si>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</si>
  <si>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</si>
  <si>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</si>
  <si>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</si>
  <si>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</si>
  <si>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</si>
  <si>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</si>
  <si>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</si>
  <si>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</si>
  <si>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</si>
  <si>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</si>
  <si>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</si>
  <si>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</si>
  <si>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</si>
  <si>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</si>
  <si>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</si>
  <si>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</si>
  <si>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</si>
  <si>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</si>
  <si>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</si>
  <si>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</si>
  <si>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</si>
  <si>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</si>
  <si>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</si>
  <si>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</si>
  <si>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</si>
  <si>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</si>
  <si>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</si>
  <si>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</si>
  <si>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</si>
  <si>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</si>
  <si>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</si>
  <si>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</si>
  <si>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</si>
  <si>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</si>
  <si>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</si>
  <si>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</si>
  <si>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</si>
  <si>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</si>
  <si>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</si>
  <si>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</si>
  <si>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</si>
  <si>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</si>
  <si>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</si>
  <si>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</si>
  <si>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</si>
  <si>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</si>
  <si>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</si>
  <si>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</si>
  <si>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</si>
  <si>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</si>
  <si>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</si>
  <si>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</si>
  <si>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</si>
  <si>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</si>
  <si>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</si>
  <si>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</si>
  <si>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</si>
  <si>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</si>
  <si>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</si>
  <si>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</si>
  <si>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</si>
  <si>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</si>
  <si>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</si>
  <si>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</si>
  <si>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</si>
  <si>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</si>
  <si>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</si>
  <si>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</si>
  <si>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</si>
  <si>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</si>
  <si>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</si>
  <si>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</si>
  <si>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</si>
  <si>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</si>
  <si>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</si>
  <si>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</si>
  <si>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</si>
  <si>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</si>
  <si>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</si>
  <si>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</si>
  <si>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</si>
  <si>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</si>
  <si>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</si>
  <si>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</si>
  <si>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</si>
  <si>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</si>
  <si>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</si>
  <si>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</si>
  <si>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</si>
  <si>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</si>
  <si>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</si>
  <si>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</si>
  <si>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</si>
  <si>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</si>
  <si>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</si>
  <si>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</si>
  <si>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</si>
  <si>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</si>
  <si>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</si>
  <si>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</si>
  <si>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</si>
  <si>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</si>
  <si>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</si>
  <si>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</si>
  <si>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</si>
  <si>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</si>
  <si>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</si>
  <si>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</si>
  <si>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</si>
  <si>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</si>
  <si>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</si>
  <si>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</si>
  <si>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</si>
  <si>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</si>
  <si>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</si>
  <si>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</si>
  <si>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</si>
  <si>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</si>
  <si>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</si>
  <si>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</si>
  <si>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</si>
  <si>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</si>
  <si>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</si>
  <si>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</si>
  <si>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</si>
  <si>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</si>
  <si>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</si>
  <si>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</si>
  <si>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</si>
  <si>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</si>
  <si>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</si>
  <si>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</si>
  <si>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</si>
  <si>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</si>
  <si>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</si>
  <si>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</si>
  <si>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</si>
  <si>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</si>
  <si>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</si>
  <si>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</si>
  <si>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</si>
  <si>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</si>
  <si>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</si>
  <si>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</si>
  <si>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</si>
  <si>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</si>
  <si>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</si>
  <si>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</si>
  <si>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</si>
  <si>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</si>
  <si>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</si>
  <si>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</si>
  <si>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</si>
  <si>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</si>
  <si>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</si>
  <si>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</si>
  <si>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</si>
  <si>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</si>
  <si>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</si>
  <si>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</si>
  <si>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</si>
  <si>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</si>
  <si>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</si>
  <si>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</si>
  <si>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</si>
  <si>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</si>
  <si>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</si>
  <si>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</si>
  <si>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</si>
  <si>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</si>
  <si>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</si>
  <si>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</si>
  <si>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</si>
  <si>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</si>
  <si>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</si>
  <si>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</si>
  <si>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</si>
  <si>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</si>
  <si>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</si>
  <si>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</si>
  <si>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</si>
  <si>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</si>
  <si>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</si>
  <si>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</si>
  <si>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</si>
  <si>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</si>
  <si>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</si>
  <si>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</si>
  <si>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</si>
  <si>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</si>
  <si>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</si>
  <si>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</si>
  <si>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</si>
  <si>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</si>
  <si>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</si>
  <si>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</si>
  <si>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</si>
  <si>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</si>
  <si>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</si>
  <si>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</si>
  <si>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</si>
  <si>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</si>
  <si>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</si>
  <si>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</si>
  <si>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</si>
  <si>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</si>
  <si>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</si>
  <si>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</si>
  <si>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</si>
  <si>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</si>
  <si>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</si>
  <si>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</si>
  <si>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</si>
  <si>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</si>
  <si>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</si>
  <si>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</si>
  <si>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</si>
  <si>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</si>
  <si>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</si>
  <si>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</si>
  <si>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</si>
  <si>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</si>
  <si>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</si>
  <si>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</si>
  <si>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</si>
  <si>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</si>
  <si>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</si>
  <si>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</si>
  <si>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</si>
  <si>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</si>
  <si>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</si>
  <si>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</si>
  <si>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</si>
  <si>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</si>
  <si>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</si>
  <si>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</si>
  <si>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</si>
  <si>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</si>
  <si>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</si>
  <si>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</si>
  <si>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</si>
  <si>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</si>
  <si>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</si>
  <si>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</si>
  <si>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</si>
  <si>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</si>
  <si>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</si>
  <si>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</si>
  <si>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</si>
  <si>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</si>
  <si>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</si>
  <si>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</si>
  <si>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</si>
  <si>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</si>
  <si>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</si>
  <si>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</si>
  <si>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</si>
  <si>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</si>
  <si>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</si>
  <si>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</si>
  <si>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</si>
  <si>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</si>
  <si>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</si>
  <si>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</si>
  <si>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</si>
  <si>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</si>
  <si>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</si>
  <si>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</si>
  <si>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</si>
  <si>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</si>
  <si>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</si>
  <si>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</si>
  <si>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</si>
  <si>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</si>
  <si>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</si>
  <si>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</si>
  <si>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</si>
  <si>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</si>
  <si>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</si>
  <si>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</si>
  <si>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</si>
  <si>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</si>
  <si>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</si>
  <si>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</si>
  <si>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</si>
  <si>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</si>
  <si>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</si>
  <si>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</si>
  <si>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</si>
  <si>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</si>
  <si>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</si>
  <si>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</si>
  <si>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</si>
  <si>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</si>
  <si>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</si>
  <si>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</si>
  <si>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</si>
  <si>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</si>
  <si>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</si>
  <si>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</si>
  <si>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</si>
  <si>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</si>
  <si>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</si>
  <si>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</si>
  <si>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</si>
  <si>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</si>
  <si>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</si>
  <si>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</si>
  <si>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</si>
  <si>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</si>
  <si>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</si>
  <si>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</si>
  <si>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</si>
  <si>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</si>
  <si>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</si>
  <si>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</si>
  <si>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</si>
  <si>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</si>
  <si>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</si>
  <si>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</si>
  <si>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</si>
  <si>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</si>
  <si>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</si>
  <si>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</si>
  <si>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</si>
  <si>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</si>
  <si>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</si>
  <si>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</si>
  <si>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</si>
  <si>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</si>
  <si>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</si>
  <si>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</si>
  <si>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</si>
  <si>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</si>
  <si>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</si>
  <si>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</si>
  <si>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</si>
  <si>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</si>
  <si>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</si>
  <si>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</si>
  <si>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</si>
  <si>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</si>
  <si>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</si>
  <si>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</si>
  <si>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</si>
  <si>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</si>
  <si>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</si>
  <si>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</si>
  <si>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</si>
  <si>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</si>
  <si>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</si>
  <si>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</si>
  <si>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</si>
  <si>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</si>
  <si>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</si>
  <si>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</si>
  <si>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</si>
  <si>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</si>
  <si>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</si>
  <si>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</si>
  <si>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</si>
  <si>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</si>
  <si>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</si>
  <si>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</si>
  <si>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</si>
  <si>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</si>
  <si>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</si>
  <si>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</si>
  <si>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</si>
  <si>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</si>
  <si>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</si>
  <si>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</si>
  <si>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</si>
  <si>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</si>
  <si>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</si>
  <si>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</si>
  <si>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</si>
  <si>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</si>
  <si>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</si>
  <si>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</si>
  <si>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</si>
  <si>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</si>
  <si>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</si>
  <si>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</si>
  <si>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</si>
  <si>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</si>
  <si>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</si>
  <si>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</si>
  <si>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</si>
  <si>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</si>
  <si>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</si>
  <si>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</si>
  <si>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</si>
  <si>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</si>
  <si>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</si>
  <si>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</si>
  <si>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</si>
  <si>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</si>
  <si>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</si>
  <si>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</si>
  <si>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</si>
  <si>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</si>
  <si>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</si>
  <si>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</si>
  <si>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</si>
  <si>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</si>
  <si>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</si>
  <si>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</si>
  <si>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</si>
  <si>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</si>
  <si>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</si>
  <si>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</si>
  <si>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</si>
  <si>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</si>
  <si>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</si>
  <si>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JUNE 23, 2017</t>
  </si>
  <si>
    <t>INTERVALLES DE MARGE EN VIGUEUR LE 23 JUIN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</si>
</sst>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0.06633398924862807</v>
      </c>
      <c r="D5" s="4">
        <v>0.06632067013997955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0.15900133562742194</v>
      </c>
      <c r="D6" s="9">
        <v>0.15899396602942306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0.11729697989724674</v>
      </c>
      <c r="D7" s="14">
        <v>0.11730602122564335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0.1913753025019224</v>
      </c>
      <c r="D8" s="14">
        <v>0.19134414785640466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0.07736466350190165</v>
      </c>
      <c r="D9" s="14">
        <v>0.0773516555208737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0.19603201655415387</v>
      </c>
      <c r="D10" s="14">
        <v>0.19600810007387312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0.10971531558554823</v>
      </c>
      <c r="D11" s="14">
        <v>0.1097090764372827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0.12803527090878486</v>
      </c>
      <c r="D12" s="14">
        <v>0.12802773776055587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0.12113474098324542</v>
      </c>
      <c r="D13" s="14">
        <v>0.12112228303107714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0.12642655466134664</v>
      </c>
      <c r="D14" s="14">
        <v>0.1264209218766909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0.21483613504626242</v>
      </c>
      <c r="D15" s="14">
        <v>0.21484286724913043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0.25667823316211813</v>
      </c>
      <c r="D16" s="14">
        <v>0.25694291050695595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0.09027653557287334</v>
      </c>
      <c r="D17" s="14">
        <v>0.09026399741672907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0.1369789827235468</v>
      </c>
      <c r="D18" s="14">
        <v>0.13695593405126982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0.44267910763977925</v>
      </c>
      <c r="D19" s="14">
        <v>0.442056431582476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0.2596872581304645</v>
      </c>
      <c r="D20" s="14">
        <v>0.25852919266816377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0.05897114472553672</v>
      </c>
      <c r="D21" s="14">
        <v>0.05896192327739645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0.08479958385134026</v>
      </c>
      <c r="D22" s="14">
        <v>0.08478936440580863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0.09157478496953916</v>
      </c>
      <c r="D23" s="14">
        <v>0.0915642457526445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0.2876399523934863</v>
      </c>
      <c r="D24" s="14">
        <v>0.28725568653282774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0.11595227374304613</v>
      </c>
      <c r="D25" s="14">
        <v>0.11594878915698958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0.09032099221691897</v>
      </c>
      <c r="D26" s="14">
        <v>0.09031385075077147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0.23338210736932907</v>
      </c>
      <c r="D27" s="14">
        <v>0.23337237697158036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0.1523555100518788</v>
      </c>
      <c r="D28" s="14">
        <v>0.15233413158043144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0.07329462710582235</v>
      </c>
      <c r="D29" s="14">
        <v>0.0732891676705945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0.16581653910104216</v>
      </c>
      <c r="D30" s="14">
        <v>0.16574104783642132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0.14043010884338442</v>
      </c>
      <c r="D31" s="14">
        <v>0.14044363116218997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0.11643797370995294</v>
      </c>
      <c r="D32" s="14">
        <v>0.11613030630947731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0.18524646451335347</v>
      </c>
      <c r="D33" s="14">
        <v>0.18522991641905015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0.0883085692918196</v>
      </c>
      <c r="D34" s="14">
        <v>0.08829177051579504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0.1807369844778769</v>
      </c>
      <c r="D35" s="14">
        <v>0.18061131425114763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0.1403216401199188</v>
      </c>
      <c r="D36" s="14">
        <v>0.1400044188059046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0.084515858044006</v>
      </c>
      <c r="D37" s="14">
        <v>0.0845082376599865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0.08451552413068117</v>
      </c>
      <c r="D38" s="14">
        <v>0.08450788219176848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0.14008621713635616</v>
      </c>
      <c r="D39" s="14">
        <v>0.14007986671317163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0.12479819007298781</v>
      </c>
      <c r="D40" s="14">
        <v>0.12480178838474992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0.15701436839724595</v>
      </c>
      <c r="D41" s="14">
        <v>0.1570131361371599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0.05017844715851267</v>
      </c>
      <c r="D42" s="14">
        <v>0.0501631312819694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0.06164033707042588</v>
      </c>
      <c r="D43" s="14">
        <v>0.061631781023856975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0.22341092610138405</v>
      </c>
      <c r="D44" s="14">
        <v>0.2222915854144567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0.08918655910522064</v>
      </c>
      <c r="D45" s="14">
        <v>0.08918294127855719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0.07931301717640662</v>
      </c>
      <c r="D46" s="14">
        <v>0.07929782435351275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0.0720044310075444</v>
      </c>
      <c r="D47" s="14">
        <v>0.07199891026279809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0.1316228858493509</v>
      </c>
      <c r="D48" s="14">
        <v>0.13161323591679572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0.11521662903092206</v>
      </c>
      <c r="D49" s="14">
        <v>0.11519084601428574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0.05414073909946374</v>
      </c>
      <c r="D50" s="14">
        <v>0.054142919315936434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0.09132681308029937</v>
      </c>
      <c r="D51" s="14">
        <v>0.09132715183540964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0.18131961779726644</v>
      </c>
      <c r="D52" s="14">
        <v>0.18075908066279006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0.05478409017675163</v>
      </c>
      <c r="D53" s="14">
        <v>0.05478429099532429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0.09275264650727671</v>
      </c>
      <c r="D54" s="14">
        <v>0.09275024823844016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0.06768656377903931</v>
      </c>
      <c r="D55" s="14">
        <v>0.06766800996674605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0.15552531713810647</v>
      </c>
      <c r="D56" s="14">
        <v>0.15821523486018996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0.19536098199932783</v>
      </c>
      <c r="D57" s="14">
        <v>0.19535053048482404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0.2161857744801668</v>
      </c>
      <c r="D58" s="14">
        <v>0.21618095083324745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0.14129197563179158</v>
      </c>
      <c r="D59" s="14">
        <v>0.14127483929518772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0.06711677050623818</v>
      </c>
      <c r="D60" s="14">
        <v>0.06710807322532868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0.576380555027884</v>
      </c>
      <c r="D61" s="20">
        <v>0.5734902526406177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0.06971478428625985</v>
      </c>
      <c r="D62" s="20">
        <v>0.06970470512140492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0.1427810099093266</v>
      </c>
      <c r="D63" s="20">
        <v>0.14279954586957977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0.07617316211115296</v>
      </c>
      <c r="D64" s="20">
        <v>0.07615496739476166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0.11703094328586272</v>
      </c>
      <c r="D65" s="20">
        <v>0.11703947383856958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0.11198307591253025</v>
      </c>
      <c r="D66" s="20">
        <v>0.11142168709420402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0.1789664371349148</v>
      </c>
      <c r="D67" s="14">
        <v>0.17896170821259874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0.1620037706930299</v>
      </c>
      <c r="D68" s="14">
        <v>0.16200937019327505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0.13921746155298068</v>
      </c>
      <c r="D69" s="14">
        <v>0.13922235676598652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0.21379866023032823</v>
      </c>
      <c r="D70" s="14">
        <v>0.22256191830855945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0.15634530437693303</v>
      </c>
      <c r="D71" s="14">
        <v>0.15631938957575617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0.22089530300675686</v>
      </c>
      <c r="D72" s="14">
        <v>0.220883181479996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0.2675468624841665</v>
      </c>
      <c r="D73" s="14">
        <v>0.2675412689517508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0.07176280939481468</v>
      </c>
      <c r="D74" s="14">
        <v>0.07175193722929427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0.08093350664161567</v>
      </c>
      <c r="D75" s="14">
        <v>0.08089273897742372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0.10789372562271865</v>
      </c>
      <c r="D76" s="14">
        <v>0.10787223039140356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0.13500645519591264</v>
      </c>
      <c r="D77" s="14">
        <v>0.13497766776140616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0.11259919026882917</v>
      </c>
      <c r="D78" s="14">
        <v>0.11260583085461148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0.06199519698276854</v>
      </c>
      <c r="D79" s="14">
        <v>0.06197773623590653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0.18232727682509642</v>
      </c>
      <c r="D80" s="14">
        <v>0.1823059933418457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0.08784141794220426</v>
      </c>
      <c r="D81" s="14">
        <v>0.0878288222248764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0.14629565155759244</v>
      </c>
      <c r="D82" s="14">
        <v>0.1462507881093035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0.05674101450689119</v>
      </c>
      <c r="D83" s="14">
        <v>0.05673980311375674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0.0924104141548258</v>
      </c>
      <c r="D84" s="14">
        <v>0.09241067696603998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0.29949400657733505</v>
      </c>
      <c r="D85" s="14">
        <v>0.2991416242792843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0.09887363756763648</v>
      </c>
      <c r="D86" s="14">
        <v>0.09886837216753457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0.09883087560888687</v>
      </c>
      <c r="D87" s="14">
        <v>0.09882538199573129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0.06038957636248303</v>
      </c>
      <c r="D88" s="14">
        <v>0.06038506671222976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0.07668652523994761</v>
      </c>
      <c r="D89" s="14">
        <v>0.07668210963199353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0.10800317594743186</v>
      </c>
      <c r="D90" s="14">
        <v>0.10804824044350866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0.061876527556910206</v>
      </c>
      <c r="D91" s="14">
        <v>0.061871754522947256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0.17246019094980863</v>
      </c>
      <c r="D92" s="14">
        <v>0.17247405485967535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0.08248820700708138</v>
      </c>
      <c r="D93" s="14">
        <v>0.08247823237769873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0.10274679537643014</v>
      </c>
      <c r="D94" s="14">
        <v>0.10273349398938873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0.0636585299816023</v>
      </c>
      <c r="D95" s="14">
        <v>0.06365670694825407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0.06784814685588902</v>
      </c>
      <c r="D96" s="14">
        <v>0.0678340341712536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0.06160503877501543</v>
      </c>
      <c r="D97" s="14">
        <v>0.06160336480826235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0.11182904962061853</v>
      </c>
      <c r="D98" s="14">
        <v>0.11201781662429214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0.09294875552688132</v>
      </c>
      <c r="D99" s="14">
        <v>0.09295271731142903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0.3522359665318054</v>
      </c>
      <c r="D100" s="14">
        <v>0.3668917570405828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0.08751622500912615</v>
      </c>
      <c r="D101" s="14">
        <v>0.08751643185364495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0.2005598664835227</v>
      </c>
      <c r="D102" s="14">
        <v>0.20064312710354787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0.16812869601565233</v>
      </c>
      <c r="D103" s="14">
        <v>0.1681436341599905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0.17058489413205194</v>
      </c>
      <c r="D104" s="14">
        <v>0.17057764748199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0.1414962598864519</v>
      </c>
      <c r="D105" s="14">
        <v>0.14077765222169458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0.24582444945027762</v>
      </c>
      <c r="D106" s="14">
        <v>0.2457698865829419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0.06431644333098901</v>
      </c>
      <c r="D107" s="14">
        <v>0.06430050464561314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0.05313637513707938</v>
      </c>
      <c r="D108" s="14">
        <v>0.05289650699469203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0.12831421828740375</v>
      </c>
      <c r="D109" s="14">
        <v>0.12788100436759114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0.28113445626443856</v>
      </c>
      <c r="D110" s="14">
        <v>0.27942387987038686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0.06451890495848786</v>
      </c>
      <c r="D111" s="14">
        <v>0.06450200608143246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0.1292330122353863</v>
      </c>
      <c r="D112" s="14">
        <v>0.12922361130846088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0.1078199504764617</v>
      </c>
      <c r="D113" s="14">
        <v>0.10780123941319403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0.11434357408565007</v>
      </c>
      <c r="D114" s="14">
        <v>0.11496751805943298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0.0935551957929557</v>
      </c>
      <c r="D115" s="14">
        <v>0.09353568248840582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0.2632928242898927</v>
      </c>
      <c r="D116" s="14">
        <v>0.2619202153479332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0.224696097694138</v>
      </c>
      <c r="D117" s="14">
        <v>0.2246980370049384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0.11565111907782556</v>
      </c>
      <c r="D118" s="14">
        <v>0.1169422813945874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0.09054240506403977</v>
      </c>
      <c r="D119" s="14">
        <v>0.09160755838298723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0.11479922268423863</v>
      </c>
      <c r="D120" s="14">
        <v>0.11479469538475007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0.1501473619800019</v>
      </c>
      <c r="D121" s="14">
        <v>0.15015745833415042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0.04312699862265476</v>
      </c>
      <c r="D122" s="14">
        <v>0.04312240276433749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0.0936509659777292</v>
      </c>
      <c r="D123" s="14">
        <v>0.09319356158761316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0.054014817743135796</v>
      </c>
      <c r="D124" s="14">
        <v>0.05401854952795452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0.09353416042701448</v>
      </c>
      <c r="D125" s="14">
        <v>0.09350916399090928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0.12303163245431162</v>
      </c>
      <c r="D126" s="14">
        <v>0.12433133458260276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0.12217418240689926</v>
      </c>
      <c r="D127" s="14">
        <v>0.12174939702708475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0.1517803584859898</v>
      </c>
      <c r="D128" s="14">
        <v>0.1517463765714755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0.12475653250258226</v>
      </c>
      <c r="D129" s="14">
        <v>0.12472705228424924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0.055419557432642624</v>
      </c>
      <c r="D130" s="14">
        <v>0.05541709535759159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0.1690565398335131</v>
      </c>
      <c r="D131" s="14">
        <v>0.1690467991090443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0.09983142767581418</v>
      </c>
      <c r="D132" s="14">
        <v>0.09981717495578675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0.16900764691601236</v>
      </c>
      <c r="D133" s="14">
        <v>0.16899895756805183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0.11755199638796934</v>
      </c>
      <c r="D134" s="14">
        <v>0.11754230759558362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0.04886001214255574</v>
      </c>
      <c r="D135" s="14">
        <v>0.048849728343390623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0.10439190002878236</v>
      </c>
      <c r="D136" s="14">
        <v>0.10439577349406876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0.23854938711903556</v>
      </c>
      <c r="D137" s="14">
        <v>0.23853680516767095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0.1190366202182612</v>
      </c>
      <c r="D138" s="14">
        <v>0.11902670282288437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0.12445919438857139</v>
      </c>
      <c r="D139" s="14">
        <v>0.12444796175535758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0.09006179960670861</v>
      </c>
      <c r="D140" s="14">
        <v>0.0900460449461493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0.07552210949257429</v>
      </c>
      <c r="D141" s="14">
        <v>0.07551072187976883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0.09379533025785466</v>
      </c>
      <c r="D142" s="14">
        <v>0.09378759962704256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0.1536145311587126</v>
      </c>
      <c r="D143" s="14">
        <v>0.1536147119522135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0.18858699780372346</v>
      </c>
      <c r="D144" s="14">
        <v>0.19431780571095364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0.10946657203119821</v>
      </c>
      <c r="D145" s="14">
        <v>0.10946363599916781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0.14233614027294436</v>
      </c>
      <c r="D146" s="14">
        <v>0.14231699517362825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0.1524335913168258</v>
      </c>
      <c r="D147" s="14">
        <v>0.15242474308454199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0.10990485767571528</v>
      </c>
      <c r="D148" s="14">
        <v>0.10983943397835919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0.24159477477343222</v>
      </c>
      <c r="D149" s="14">
        <v>0.24159606498772662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0.0611721219900152</v>
      </c>
      <c r="D150" s="14">
        <v>0.06117365331697598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0.04050474233905841</v>
      </c>
      <c r="D151" s="14">
        <v>0.0404929855889716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0.16455854238217663</v>
      </c>
      <c r="D152" s="14">
        <v>0.16604118791700748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0.1488648053595356</v>
      </c>
      <c r="D153" s="14">
        <v>0.14764107833664966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0.5144196369799515</v>
      </c>
      <c r="D154" s="14">
        <v>0.5122070120085007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0.2412773185488207</v>
      </c>
      <c r="D155" s="14">
        <v>0.24126021119689414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0.240417840405349</v>
      </c>
      <c r="D156" s="14">
        <v>0.240400508595432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0.15403630365878948</v>
      </c>
      <c r="D157" s="14">
        <v>0.15400762455872155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0.15413135383566326</v>
      </c>
      <c r="D158" s="14">
        <v>0.15410263769542343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0.2609449144813842</v>
      </c>
      <c r="D159" s="14">
        <v>0.2609256264891282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0.25939470462297404</v>
      </c>
      <c r="D160" s="14">
        <v>0.259375904453467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0.05055031614420185</v>
      </c>
      <c r="D161" s="14">
        <v>0.0505438953026536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0.3125612775189939</v>
      </c>
      <c r="D162" s="14">
        <v>0.3125397821051754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0.22005158609027298</v>
      </c>
      <c r="D163" s="14">
        <v>0.22002617117795809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0.269708998517526</v>
      </c>
      <c r="D164" s="14">
        <v>0.26969089098076227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0.2166963496687842</v>
      </c>
      <c r="D165" s="14">
        <v>0.21668585325802717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0.21464973024995512</v>
      </c>
      <c r="D166" s="14">
        <v>0.21463986048582107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0.026672872778897783</v>
      </c>
      <c r="D167" s="14">
        <v>0.02667139881679198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0.07932857844784989</v>
      </c>
      <c r="D168" s="14">
        <v>0.07931778261111998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0.07585130808589662</v>
      </c>
      <c r="D169" s="14">
        <v>0.07585423929265281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0.4707417404471256</v>
      </c>
      <c r="D170" s="14">
        <v>0.47068359023742545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0.4701421699174663</v>
      </c>
      <c r="D171" s="14">
        <v>0.47008405020597077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0.12967360137528955</v>
      </c>
      <c r="D172" s="14">
        <v>0.12964874296955764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0.04287270002533882</v>
      </c>
      <c r="D173" s="14">
        <v>0.04286387014730838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0.12854923847277028</v>
      </c>
      <c r="D174" s="14">
        <v>0.12852417940111976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0.08746859761662014</v>
      </c>
      <c r="D175" s="14">
        <v>0.08747492756685774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0.05697112802560392</v>
      </c>
      <c r="D176" s="14">
        <v>0.05695948941238047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0.16300536198759136</v>
      </c>
      <c r="D177" s="20">
        <v>0.16301043262852066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0.07157964236619964</v>
      </c>
      <c r="D178" s="14">
        <v>0.07157479186936158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0.15803234977093336</v>
      </c>
      <c r="D179" s="14">
        <v>0.15720203179763342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0.07088719913861419</v>
      </c>
      <c r="D180" s="14">
        <v>0.07087367462020866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0.11021168808874571</v>
      </c>
      <c r="D181" s="14">
        <v>0.11018937458936834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0.05757609257423678</v>
      </c>
      <c r="D182" s="14">
        <v>0.057563307332235414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0.19125037926060376</v>
      </c>
      <c r="D183" s="14">
        <v>0.191201143238295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0.24821963067664254</v>
      </c>
      <c r="D184" s="14">
        <v>0.24820479697106257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0.1028990935289734</v>
      </c>
      <c r="D185" s="14">
        <v>0.10288864926773458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0.1408521459465818</v>
      </c>
      <c r="D186" s="14">
        <v>0.14085674442743543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0.2277887405744339</v>
      </c>
      <c r="D187" s="14">
        <v>0.22776592300525417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0.16636057509743282</v>
      </c>
      <c r="D188" s="14">
        <v>0.16632178074684248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0.06879023269311908</v>
      </c>
      <c r="D189" s="14">
        <v>0.06877573931529558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0.21331810307941793</v>
      </c>
      <c r="D190" s="14">
        <v>0.21322178150445484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0.15201760877808793</v>
      </c>
      <c r="D191" s="14">
        <v>0.15192016615512877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0.05409642243868882</v>
      </c>
      <c r="D192" s="14">
        <v>0.0540902057904465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0.08067602397959645</v>
      </c>
      <c r="D193" s="14">
        <v>0.08068076505295665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0.1480722377967313</v>
      </c>
      <c r="D194" s="14">
        <v>0.14807546004756778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0.16060687306536214</v>
      </c>
      <c r="D195" s="14">
        <v>0.16060490840512515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0.1503546397561433</v>
      </c>
      <c r="D196" s="14">
        <v>0.15034745223342255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0.20437002531953408</v>
      </c>
      <c r="D197" s="14">
        <v>0.20436195356414982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0.11694094567367729</v>
      </c>
      <c r="D198" s="14">
        <v>0.11692935166065058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0.1821386786043269</v>
      </c>
      <c r="D199" s="14">
        <v>0.1821461767092092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0.14401461091609655</v>
      </c>
      <c r="D200" s="14">
        <v>0.14381041046329734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0.08501062842026715</v>
      </c>
      <c r="D201" s="14">
        <v>0.08501674255658911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0.08765058221793237</v>
      </c>
      <c r="D202" s="14">
        <v>0.08764041963036241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0.08666382233876298</v>
      </c>
      <c r="D203" s="14">
        <v>0.08666926591186608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0.10069920256213441</v>
      </c>
      <c r="D204" s="14">
        <v>0.10035214899525469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0.1623179614731922</v>
      </c>
      <c r="D205" s="14">
        <v>0.1622628097383399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0.15608755955068232</v>
      </c>
      <c r="D206" s="14">
        <v>0.15608172448167565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0.05459626898102972</v>
      </c>
      <c r="D207" s="14">
        <v>0.054591845776458744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0.1169529200851428</v>
      </c>
      <c r="D208" s="14">
        <v>0.11693218909802192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0.2994630577930893</v>
      </c>
      <c r="D209" s="14">
        <v>0.29944864100852786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0.12507791484478964</v>
      </c>
      <c r="D210" s="14">
        <v>0.1250737285074422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0.056538105546724164</v>
      </c>
      <c r="D211" s="14">
        <v>0.05653894941694639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0.09284955376858911</v>
      </c>
      <c r="D212" s="20">
        <v>0.09285169822249885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0.08861124096721046</v>
      </c>
      <c r="D213" s="20">
        <v>0.08859525281898684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0.26050523935841596</v>
      </c>
      <c r="D214" s="14">
        <v>0.26052144641192365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0.16818698573735022</v>
      </c>
      <c r="D215" s="14">
        <v>0.1682026802861512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0.07317027038343606</v>
      </c>
      <c r="D216" s="14">
        <v>0.07315080224755703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0.22477798080501696</v>
      </c>
      <c r="D217" s="14">
        <v>0.22475594684920852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0.15854454893663222</v>
      </c>
      <c r="D218" s="14">
        <v>0.15785859580193504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0.08338611658510423</v>
      </c>
      <c r="D219" s="14">
        <v>0.08337968604232845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0.0883288308527177</v>
      </c>
      <c r="D220" s="14">
        <v>0.08829773733089487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0.05930500726105807</v>
      </c>
      <c r="D221" s="14">
        <v>0.059299448462549004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0.23097726315365755</v>
      </c>
      <c r="D222" s="14">
        <v>0.2309424013931049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0.08082359640998922</v>
      </c>
      <c r="D223" s="14">
        <v>0.08081795107486676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0.14895846012823516</v>
      </c>
      <c r="D224" s="14">
        <v>0.14892665370218192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0.16296860374871805</v>
      </c>
      <c r="D225" s="14">
        <v>0.1629697314736226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0.38329686121569817</v>
      </c>
      <c r="D226" s="26">
        <v>0.38300927093386083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0.122035348146342</v>
      </c>
      <c r="D227" s="14">
        <v>0.1220047440702409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0.16019174599545896</v>
      </c>
      <c r="D228" s="14">
        <v>0.16019854875852677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0.09004273654140747</v>
      </c>
      <c r="D229" s="14">
        <v>0.0900338386634858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0.12976861683966842</v>
      </c>
      <c r="D230" s="14">
        <v>0.12978314428333612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0.10701835825693426</v>
      </c>
      <c r="D231" s="14">
        <v>0.10700860993542011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0.23457161178310182</v>
      </c>
      <c r="D232" s="14">
        <v>0.23456455774917662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0.2438552390223686</v>
      </c>
      <c r="D233" s="14">
        <v>0.24379919406966724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0.09365403566363653</v>
      </c>
      <c r="D234" s="14">
        <v>0.09363526452036774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0.10730892667014816</v>
      </c>
      <c r="D235" s="14">
        <v>0.10730094918646131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0.19671299708006673</v>
      </c>
      <c r="D236" s="14">
        <v>0.19664481003164355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0.09906817554073703</v>
      </c>
      <c r="D237" s="14">
        <v>0.09905619291842067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0.16063932174505216</v>
      </c>
      <c r="D238" s="14">
        <v>0.16063613732952176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0.16084678353392248</v>
      </c>
      <c r="D239" s="14">
        <v>0.16084393558092933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0.06258582628839134</v>
      </c>
      <c r="D240" s="14">
        <v>0.06258365504306011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0.0630469666618436</v>
      </c>
      <c r="D241" s="14">
        <v>0.06303082690382035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0.13301618426539313</v>
      </c>
      <c r="D242" s="14">
        <v>0.13300572438153369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0.11369336940875632</v>
      </c>
      <c r="D243" s="14">
        <v>0.11363227182796114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0.25556515835050775</v>
      </c>
      <c r="D244" s="14">
        <v>0.2555274650200838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0.05828855930695863</v>
      </c>
      <c r="D245" s="14">
        <v>0.05828821884090106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0.16115134663197073</v>
      </c>
      <c r="D246" s="14">
        <v>0.16264682848299925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0.16599816950111235</v>
      </c>
      <c r="D247" s="14">
        <v>0.16597139893524232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0.08488698051562892</v>
      </c>
      <c r="D248" s="14">
        <v>0.08487714091004749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0.08527591052186571</v>
      </c>
      <c r="D249" s="14">
        <v>0.08522968497687483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0.19736018928117138</v>
      </c>
      <c r="D250" s="14">
        <v>0.19726566958257816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0.1223033292789954</v>
      </c>
      <c r="D251" s="14">
        <v>0.12173360703276262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0.06099469703036282</v>
      </c>
      <c r="D252" s="14">
        <v>0.06098513759688408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0.0740441396373602</v>
      </c>
      <c r="D253" s="14">
        <v>0.07402523201116974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0.06636434512386079</v>
      </c>
      <c r="D254" s="14">
        <v>0.06635308821201581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0.20977362720663217</v>
      </c>
      <c r="D255" s="14">
        <v>0.20917824756222533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0.0733020712074769</v>
      </c>
      <c r="D256" s="14">
        <v>0.07328290570289896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0.1301480662889619</v>
      </c>
      <c r="D257" s="14">
        <v>0.13013099536320616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0.11592327840987304</v>
      </c>
      <c r="D258" s="14">
        <v>0.11593003179859754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0.05637812191092333</v>
      </c>
      <c r="D259" s="14">
        <v>0.05637691518476561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554</v>
      </c>
      <c r="C260" s="3">
        <v>0.0935396833317004</v>
      </c>
      <c r="D260" s="14">
        <v>0.0935448746137654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0.061977100560832</v>
      </c>
      <c r="D261" s="14">
        <v>0.0619756336850379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0.12842585760422537</v>
      </c>
      <c r="D262" s="14">
        <v>0.1284193083514824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0.2139427199895404</v>
      </c>
      <c r="D263" s="14">
        <v>0.21393025796950998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0.15940171562819233</v>
      </c>
      <c r="D264" s="14">
        <v>0.15939908659778027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0.21132287944365657</v>
      </c>
      <c r="D265" s="20">
        <v>0.2112882921060255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0.15929558142091713</v>
      </c>
      <c r="D266" s="20">
        <v>0.15926762566698333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0.06943208871870013</v>
      </c>
      <c r="D267" s="14">
        <v>0.06942124925582943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0.10397401951172247</v>
      </c>
      <c r="D268" s="14">
        <v>0.10395305231874147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0.05380584210170483</v>
      </c>
      <c r="D269" s="14">
        <v>0.05379740926157499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0.07521049615208303</v>
      </c>
      <c r="D270" s="14">
        <v>0.0752140952479661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0.21668856277074947</v>
      </c>
      <c r="D271" s="14">
        <v>0.21668969916461758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0.08141279860323722</v>
      </c>
      <c r="D272" s="14">
        <v>0.08140210483525027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0.2157785442599186</v>
      </c>
      <c r="D273" s="14">
        <v>0.21577299362119448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0.0959976246987774</v>
      </c>
      <c r="D274" s="14">
        <v>0.09597513859574795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0.16636444134057723</v>
      </c>
      <c r="D275" s="14">
        <v>0.16630898853577616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0.08040071640991966</v>
      </c>
      <c r="D276" s="14">
        <v>0.08039591386476011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0.23996993735416042</v>
      </c>
      <c r="D277" s="14">
        <v>0.23991506828128717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0.19060770089248763</v>
      </c>
      <c r="D278" s="14">
        <v>0.19061658696715506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0.09373428361649766</v>
      </c>
      <c r="D279" s="14">
        <v>0.09372012374131389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0.11428984523011605</v>
      </c>
      <c r="D280" s="14">
        <v>0.11428098554457605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0.09110526552225238</v>
      </c>
      <c r="D281" s="14">
        <v>0.09109320598869378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0.11184092183666863</v>
      </c>
      <c r="D282" s="14">
        <v>0.11181929014779761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0.2605615896110579</v>
      </c>
      <c r="D283" s="20">
        <v>0.2589863808811853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0.17088339556413404</v>
      </c>
      <c r="D284" s="20">
        <v>0.1708896618636742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0.22039091211789402</v>
      </c>
      <c r="D285" s="20">
        <v>0.2192890493812389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0.04895407380557839</v>
      </c>
      <c r="D286" s="20">
        <v>0.04895479567029729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0.04567636845010677</v>
      </c>
      <c r="D287" s="14">
        <v>0.04567303646805313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0.038136632257829185</v>
      </c>
      <c r="D288" s="20">
        <v>0.038132933611524665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0.05419393593114038</v>
      </c>
      <c r="D289" s="14">
        <v>0.054176140625616265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0.09431642608558653</v>
      </c>
      <c r="D290" s="14">
        <v>0.09384041793898057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0.1306819889720482</v>
      </c>
      <c r="D291" s="14">
        <v>0.1306860975549854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0.10649799424052729</v>
      </c>
      <c r="D292" s="14">
        <v>0.10647340737695166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0.18209460572186575</v>
      </c>
      <c r="D293" s="14">
        <v>0.18419984284833235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0.22067272026708515</v>
      </c>
      <c r="D294" s="14">
        <v>0.21269565770634286</v>
      </c>
      <c r="E294" s="15">
        <v>0</v>
      </c>
      <c r="F294" s="16">
        <v>1</v>
      </c>
    </row>
    <row r="295" spans="1:6" ht="15">
      <c r="A295" s="12" t="s">
        <v>623</v>
      </c>
      <c r="B295" s="13" t="s">
        <v>624</v>
      </c>
      <c r="C295" s="3">
        <v>0.05310032841887084</v>
      </c>
      <c r="D295" s="14">
        <v>0.05310127471940752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0.08747271226492409</v>
      </c>
      <c r="D296" s="14">
        <v>0.0874778411456397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0.1959403657815484</v>
      </c>
      <c r="D297" s="14">
        <v>0.19522002251403234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0.14788815889143206</v>
      </c>
      <c r="D298" s="14">
        <v>0.1478978810994246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0.19067624970741978</v>
      </c>
      <c r="D299" s="14">
        <v>0.1903732161870364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0.12324739676929702</v>
      </c>
      <c r="D300" s="14">
        <v>0.12322563778450871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0.1895627164445552</v>
      </c>
      <c r="D301" s="14">
        <v>0.1895752677970229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0.1377020862498126</v>
      </c>
      <c r="D302" s="14">
        <v>0.13769938053877467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0.09449628282250702</v>
      </c>
      <c r="D303" s="14">
        <v>0.09449237403710625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0.1604124834657605</v>
      </c>
      <c r="D304" s="14">
        <v>0.16041776389808182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0.08883649189074388</v>
      </c>
      <c r="D305" s="14">
        <v>0.0888261004690504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0.05571596133255933</v>
      </c>
      <c r="D306" s="14">
        <v>0.05571658225358405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0.04874597594150434</v>
      </c>
      <c r="D307" s="14">
        <v>0.048744513144123106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0.18928324464840357</v>
      </c>
      <c r="D308" s="14">
        <v>0.18925395316129973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0.2494226273288227</v>
      </c>
      <c r="D309" s="14">
        <v>0.24940339799388989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0.11994151169458839</v>
      </c>
      <c r="D310" s="14">
        <v>0.11991941007902171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0.1570023969682635</v>
      </c>
      <c r="D311" s="14">
        <v>0.1569868365959204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0.0937713226473195</v>
      </c>
      <c r="D312" s="14">
        <v>0.09378137929428793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0.02599096484902405</v>
      </c>
      <c r="D313" s="14">
        <v>0.02599083014639269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0.017246820896624288</v>
      </c>
      <c r="D314" s="14">
        <v>0.01724551590649144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0.08159740903991217</v>
      </c>
      <c r="D315" s="14">
        <v>0.08159222136326473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0.04793584192246526</v>
      </c>
      <c r="D316" s="14">
        <v>0.047920588468011026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0.10582039809844884</v>
      </c>
      <c r="D317" s="14">
        <v>0.1057825680930722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0.198486916461572</v>
      </c>
      <c r="D318" s="14">
        <v>0.19848948561353483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0.008147584573687439</v>
      </c>
      <c r="D319" s="14">
        <v>0.00814598812390643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0.009296802317322123</v>
      </c>
      <c r="D320" s="14">
        <v>0.009294466782961646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0.08976236055947798</v>
      </c>
      <c r="D321" s="14">
        <v>0.08928771616940075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0.04950429039756054</v>
      </c>
      <c r="D322" s="14">
        <v>0.04948640306317635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0.09880111355634716</v>
      </c>
      <c r="D323" s="14">
        <v>0.09877284855878674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0.10533694501057214</v>
      </c>
      <c r="D324" s="14">
        <v>0.10533055420240142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0.3055073379305576</v>
      </c>
      <c r="D325" s="14">
        <v>0.3051087435735643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0.11293047992404513</v>
      </c>
      <c r="D326" s="14">
        <v>0.11293570744532953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0.09912507767630165</v>
      </c>
      <c r="D327" s="14">
        <v>0.09912295322840171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0.1219273043262963</v>
      </c>
      <c r="D328" s="14">
        <v>0.12190752803690841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0.06516211543267714</v>
      </c>
      <c r="D329" s="14">
        <v>0.06515212908971323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0.12679101093385137</v>
      </c>
      <c r="D330" s="14">
        <v>0.1267681973929351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0.13174311810210612</v>
      </c>
      <c r="D331" s="14">
        <v>0.13173150219067617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0.28931500632577023</v>
      </c>
      <c r="D332" s="14">
        <v>0.28806612406082666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0.21439356527542613</v>
      </c>
      <c r="D333" s="14">
        <v>0.21707317237018975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0.09811405903412648</v>
      </c>
      <c r="D334" s="14">
        <v>0.09810207015964444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0.12954654054256365</v>
      </c>
      <c r="D335" s="14">
        <v>0.12988606537449812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0.08367470424141728</v>
      </c>
      <c r="D336" s="14">
        <v>0.08366307196380757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0.017590656607513556</v>
      </c>
      <c r="D337" s="14">
        <v>0.017588732015009476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0.05203535806309929</v>
      </c>
      <c r="D338" s="14">
        <v>0.05203689259851549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0.07404172434973796</v>
      </c>
      <c r="D339" s="14">
        <v>0.07403964924893724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0.056950041833393965</v>
      </c>
      <c r="D340" s="14">
        <v>0.056950460406508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0.10396332681741198</v>
      </c>
      <c r="D341" s="14">
        <v>0.10396400215184845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0.052534887944092154</v>
      </c>
      <c r="D342" s="14">
        <v>0.052530666209506485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0.07811622152651615</v>
      </c>
      <c r="D343" s="14">
        <v>0.07811317886661658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0.08205822014879881</v>
      </c>
      <c r="D344" s="14">
        <v>0.08204883588544323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0.04501131615864522</v>
      </c>
      <c r="D345" s="14">
        <v>0.04500815009561233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0.11604265926814972</v>
      </c>
      <c r="D346" s="14">
        <v>0.11604158935495437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0.05591412789593754</v>
      </c>
      <c r="D347" s="14">
        <v>0.05590633715805614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0.009274937895880034</v>
      </c>
      <c r="D348" s="14">
        <v>0.00927279972109629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0.05913005929383315</v>
      </c>
      <c r="D349" s="14">
        <v>0.059128158319776254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0.08862966560908467</v>
      </c>
      <c r="D350" s="14">
        <v>0.08861377647771342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0.1404247842720119</v>
      </c>
      <c r="D351" s="14">
        <v>0.14042424862259653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0.04938497674557151</v>
      </c>
      <c r="D352" s="14">
        <v>0.049375794515085156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0.0647183211143677</v>
      </c>
      <c r="D353" s="14">
        <v>0.06470216097260319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0.04142774550883131</v>
      </c>
      <c r="D354" s="14">
        <v>0.041420403285712434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0.04843272167356049</v>
      </c>
      <c r="D355" s="14">
        <v>0.048427767408726535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0.05884132573903058</v>
      </c>
      <c r="D356" s="14">
        <v>0.05887531583313891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0.08115989681286058</v>
      </c>
      <c r="D357" s="14">
        <v>0.0811562598036755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0.06077740127086671</v>
      </c>
      <c r="D358" s="14">
        <v>0.06074609987221925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0.034623170856466115</v>
      </c>
      <c r="D359" s="14">
        <v>0.03462192884145156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0.034538145953535486</v>
      </c>
      <c r="D360" s="14">
        <v>0.034531453305887014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0.03348331679667761</v>
      </c>
      <c r="D361" s="14">
        <v>0.03347457133988154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0.04495489023125104</v>
      </c>
      <c r="D362" s="14">
        <v>0.044934459280902686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0.03737115779260253</v>
      </c>
      <c r="D363" s="14">
        <v>0.03736242592375892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0.06200760148216099</v>
      </c>
      <c r="D364" s="14">
        <v>0.061994457017882004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0.04058311178706072</v>
      </c>
      <c r="D365" s="14">
        <v>0.040575155473182745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0.047924912364066485</v>
      </c>
      <c r="D366" s="14">
        <v>0.047907585906702826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0.08658140072798323</v>
      </c>
      <c r="D367" s="14">
        <v>0.08657491532482497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0.05364675340033981</v>
      </c>
      <c r="D368" s="14">
        <v>0.05363253488602681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0.06260149552176326</v>
      </c>
      <c r="D369" s="14">
        <v>0.0625851720459957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0.04747377984219531</v>
      </c>
      <c r="D370" s="14">
        <v>0.04746368211774775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0.11861541971671428</v>
      </c>
      <c r="D371" s="14">
        <v>0.11856930825539469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0" dxfId="27" operator="equal" stopIfTrue="1">
      <formula>1</formula>
    </cfRule>
  </conditionalFormatting>
  <conditionalFormatting sqref="E331:F331">
    <cfRule type="cellIs" priority="19" dxfId="27" operator="equal" stopIfTrue="1">
      <formula>1</formula>
    </cfRule>
  </conditionalFormatting>
  <conditionalFormatting sqref="E337:F337">
    <cfRule type="cellIs" priority="18" dxfId="27" operator="equal" stopIfTrue="1">
      <formula>1</formula>
    </cfRule>
  </conditionalFormatting>
  <conditionalFormatting sqref="E338:F339">
    <cfRule type="cellIs" priority="17" dxfId="27" operator="equal" stopIfTrue="1">
      <formula>1</formula>
    </cfRule>
  </conditionalFormatting>
  <conditionalFormatting sqref="E1:F2">
    <cfRule type="cellIs" priority="22" dxfId="28" operator="equal" stopIfTrue="1">
      <formula>1</formula>
    </cfRule>
  </conditionalFormatting>
  <conditionalFormatting sqref="E340:F342">
    <cfRule type="cellIs" priority="16" dxfId="27" operator="equal" stopIfTrue="1">
      <formula>1</formula>
    </cfRule>
  </conditionalFormatting>
  <conditionalFormatting sqref="E343:F343 E348:F348 E353:F353 E358:F358">
    <cfRule type="cellIs" priority="15" dxfId="27" operator="equal" stopIfTrue="1">
      <formula>1</formula>
    </cfRule>
  </conditionalFormatting>
  <conditionalFormatting sqref="E344:F344 E349:F349 E354:F354 E359:F359">
    <cfRule type="cellIs" priority="14" dxfId="27" operator="equal" stopIfTrue="1">
      <formula>1</formula>
    </cfRule>
  </conditionalFormatting>
  <conditionalFormatting sqref="E345:F346 E350:F351 E355:F356 E360:F361">
    <cfRule type="cellIs" priority="13" dxfId="27" operator="equal" stopIfTrue="1">
      <formula>1</formula>
    </cfRule>
  </conditionalFormatting>
  <conditionalFormatting sqref="E347:F347 E352:F352 E357:F357">
    <cfRule type="cellIs" priority="12" dxfId="27" operator="equal" stopIfTrue="1">
      <formula>1</formula>
    </cfRule>
  </conditionalFormatting>
  <conditionalFormatting sqref="E3:F4">
    <cfRule type="cellIs" priority="11" dxfId="28" operator="equal" stopIfTrue="1">
      <formula>1</formula>
    </cfRule>
  </conditionalFormatting>
  <conditionalFormatting sqref="E364:F364 E369:F369">
    <cfRule type="cellIs" priority="5" dxfId="27" operator="equal" stopIfTrue="1">
      <formula>1</formula>
    </cfRule>
  </conditionalFormatting>
  <conditionalFormatting sqref="E365:F365 E370:F370">
    <cfRule type="cellIs" priority="4" dxfId="27" operator="equal" stopIfTrue="1">
      <formula>1</formula>
    </cfRule>
  </conditionalFormatting>
  <conditionalFormatting sqref="E362:F362 E366:F367 E371:F371">
    <cfRule type="cellIs" priority="3" dxfId="27" operator="equal" stopIfTrue="1">
      <formula>1</formula>
    </cfRule>
  </conditionalFormatting>
  <conditionalFormatting sqref="E363:F363 E368:F368">
    <cfRule type="cellIs" priority="2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0.0020266493790191296</v>
      </c>
      <c r="D5" s="4">
        <v>0.0020192378112439983</v>
      </c>
    </row>
    <row r="6" spans="1:4" ht="15">
      <c r="A6" s="12" t="s">
        <v>9</v>
      </c>
      <c r="B6" s="13" t="s">
        <v>10</v>
      </c>
      <c r="C6" s="28">
        <v>0.01491318963418252</v>
      </c>
      <c r="D6" s="9">
        <v>0.014914342175564265</v>
      </c>
    </row>
    <row r="7" spans="1:4" ht="15">
      <c r="A7" s="12" t="s">
        <v>11</v>
      </c>
      <c r="B7" s="13" t="s">
        <v>12</v>
      </c>
      <c r="C7" s="3">
        <v>0.014406211316470215</v>
      </c>
      <c r="D7" s="14">
        <v>0.014404725499174953</v>
      </c>
    </row>
    <row r="8" spans="1:4" ht="15">
      <c r="A8" s="12" t="s">
        <v>13</v>
      </c>
      <c r="B8" s="13" t="s">
        <v>14</v>
      </c>
      <c r="C8" s="3">
        <v>0.009204771346988314</v>
      </c>
      <c r="D8" s="14">
        <v>0.009199756839450464</v>
      </c>
    </row>
    <row r="9" spans="1:4" ht="15">
      <c r="A9" s="12" t="s">
        <v>15</v>
      </c>
      <c r="B9" s="13" t="s">
        <v>16</v>
      </c>
      <c r="C9" s="3">
        <v>0.07020997698230393</v>
      </c>
      <c r="D9" s="14">
        <v>0.07016431466791839</v>
      </c>
    </row>
    <row r="10" spans="1:4" ht="15">
      <c r="A10" s="12" t="s">
        <v>17</v>
      </c>
      <c r="B10" s="13" t="s">
        <v>18</v>
      </c>
      <c r="C10" s="3">
        <v>0.05529315722126098</v>
      </c>
      <c r="D10" s="14">
        <v>0.05528746595953249</v>
      </c>
    </row>
    <row r="11" spans="1:4" ht="15">
      <c r="A11" s="12" t="s">
        <v>19</v>
      </c>
      <c r="B11" s="13" t="s">
        <v>20</v>
      </c>
      <c r="C11" s="3">
        <v>0.001814632552101036</v>
      </c>
      <c r="D11" s="14">
        <v>0.001814478709440422</v>
      </c>
    </row>
    <row r="12" spans="1:4" ht="15">
      <c r="A12" s="12" t="s">
        <v>21</v>
      </c>
      <c r="B12" s="13" t="s">
        <v>22</v>
      </c>
      <c r="C12" s="3">
        <v>0.001814632552101036</v>
      </c>
      <c r="D12" s="14">
        <v>0.001814478709440422</v>
      </c>
    </row>
    <row r="13" spans="1:4" ht="15">
      <c r="A13" s="12" t="s">
        <v>23</v>
      </c>
      <c r="B13" s="13" t="s">
        <v>24</v>
      </c>
      <c r="C13" s="3">
        <v>0.056276272494923715</v>
      </c>
      <c r="D13" s="14">
        <v>0.05626679513587561</v>
      </c>
    </row>
    <row r="14" spans="1:4" ht="15">
      <c r="A14" s="12" t="s">
        <v>25</v>
      </c>
      <c r="B14" s="13" t="s">
        <v>26</v>
      </c>
      <c r="C14" s="3">
        <v>0.16663546370817847</v>
      </c>
      <c r="D14" s="14">
        <v>0.16663507071664413</v>
      </c>
    </row>
    <row r="15" spans="1:4" ht="15">
      <c r="A15" s="12" t="s">
        <v>27</v>
      </c>
      <c r="B15" s="13" t="s">
        <v>28</v>
      </c>
      <c r="C15" s="3">
        <v>0.07630898621342293</v>
      </c>
      <c r="D15" s="14">
        <v>0.07630981217791687</v>
      </c>
    </row>
    <row r="16" spans="1:4" ht="15">
      <c r="A16" s="12" t="s">
        <v>29</v>
      </c>
      <c r="B16" s="13" t="s">
        <v>30</v>
      </c>
      <c r="C16" s="3">
        <v>0.04767384905741627</v>
      </c>
      <c r="D16" s="14">
        <v>0.04767029205931274</v>
      </c>
    </row>
    <row r="17" spans="1:4" ht="15">
      <c r="A17" s="12" t="s">
        <v>31</v>
      </c>
      <c r="B17" s="13" t="s">
        <v>32</v>
      </c>
      <c r="C17" s="3">
        <v>0.09872677236856327</v>
      </c>
      <c r="D17" s="14">
        <v>0.09871676497090462</v>
      </c>
    </row>
    <row r="18" spans="1:4" ht="15">
      <c r="A18" s="12" t="s">
        <v>33</v>
      </c>
      <c r="B18" s="13" t="s">
        <v>34</v>
      </c>
      <c r="C18" s="3">
        <v>0.04916916209637941</v>
      </c>
      <c r="D18" s="14">
        <v>0.04915852370174076</v>
      </c>
    </row>
    <row r="19" spans="1:4" ht="15">
      <c r="A19" s="12" t="s">
        <v>35</v>
      </c>
      <c r="B19" s="17" t="s">
        <v>36</v>
      </c>
      <c r="C19" s="3">
        <v>0.04767384905741627</v>
      </c>
      <c r="D19" s="14">
        <v>0.04767029205931274</v>
      </c>
    </row>
    <row r="20" spans="1:4" ht="15">
      <c r="A20" s="12" t="s">
        <v>37</v>
      </c>
      <c r="B20" s="32" t="s">
        <v>38</v>
      </c>
      <c r="C20" s="3">
        <v>0.05364615964373965</v>
      </c>
      <c r="D20" s="14">
        <v>0.05361614561047211</v>
      </c>
    </row>
    <row r="21" spans="1:4" ht="15">
      <c r="A21" s="12" t="s">
        <v>39</v>
      </c>
      <c r="B21" s="17" t="s">
        <v>40</v>
      </c>
      <c r="C21" s="3">
        <v>0.11833666727303437</v>
      </c>
      <c r="D21" s="14">
        <v>0.1183338623751419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0.12803527090878486</v>
      </c>
      <c r="D5" s="4">
        <v>0.12802773776055587</v>
      </c>
    </row>
    <row r="6" spans="1:4" ht="15">
      <c r="A6" s="12" t="s">
        <v>776</v>
      </c>
      <c r="B6" s="13" t="s">
        <v>91</v>
      </c>
      <c r="C6" s="3">
        <v>0.09032099221691897</v>
      </c>
      <c r="D6" s="9">
        <v>0.09031385075077147</v>
      </c>
    </row>
    <row r="7" spans="1:4" ht="15">
      <c r="A7" s="12" t="s">
        <v>777</v>
      </c>
      <c r="B7" s="13" t="s">
        <v>53</v>
      </c>
      <c r="C7" s="3">
        <v>0.11729697989724674</v>
      </c>
      <c r="D7" s="14">
        <v>0.11730602122564335</v>
      </c>
    </row>
    <row r="8" spans="1:4" ht="15">
      <c r="A8" s="12" t="s">
        <v>778</v>
      </c>
      <c r="B8" s="13" t="s">
        <v>117</v>
      </c>
      <c r="C8" s="3">
        <v>0.14008621713635616</v>
      </c>
      <c r="D8" s="14">
        <v>0.14007986671317163</v>
      </c>
    </row>
    <row r="9" spans="1:4" ht="15">
      <c r="A9" s="12" t="s">
        <v>779</v>
      </c>
      <c r="B9" s="13" t="s">
        <v>123</v>
      </c>
      <c r="C9" s="3">
        <v>0.05017844715851267</v>
      </c>
      <c r="D9" s="14">
        <v>0.0501631312819694</v>
      </c>
    </row>
    <row r="10" spans="1:4" ht="15">
      <c r="A10" s="12" t="s">
        <v>780</v>
      </c>
      <c r="B10" s="13" t="s">
        <v>119</v>
      </c>
      <c r="C10" s="3">
        <v>0.12479819007298781</v>
      </c>
      <c r="D10" s="14">
        <v>0.12480178838474992</v>
      </c>
    </row>
    <row r="11" spans="1:4" ht="15">
      <c r="A11" s="12" t="s">
        <v>781</v>
      </c>
      <c r="B11" s="13" t="s">
        <v>113</v>
      </c>
      <c r="C11" s="3">
        <v>0.06900690912710397</v>
      </c>
      <c r="D11" s="14">
        <v>0.06900068710960668</v>
      </c>
    </row>
    <row r="12" spans="1:4" ht="15">
      <c r="A12" s="12" t="s">
        <v>782</v>
      </c>
      <c r="B12" s="13" t="s">
        <v>139</v>
      </c>
      <c r="C12" s="3">
        <v>0.05414073909946374</v>
      </c>
      <c r="D12" s="14">
        <v>0.054142919315936434</v>
      </c>
    </row>
    <row r="13" spans="1:4" ht="15">
      <c r="A13" s="12" t="s">
        <v>783</v>
      </c>
      <c r="B13" s="13" t="s">
        <v>203</v>
      </c>
      <c r="C13" s="3">
        <v>0.05674101450689119</v>
      </c>
      <c r="D13" s="14">
        <v>0.05673980311375674</v>
      </c>
    </row>
    <row r="14" spans="1:4" ht="15">
      <c r="A14" s="12" t="s">
        <v>784</v>
      </c>
      <c r="B14" s="13" t="s">
        <v>216</v>
      </c>
      <c r="C14" s="3">
        <v>0.10800317594743186</v>
      </c>
      <c r="D14" s="14">
        <v>0.10804824044350866</v>
      </c>
    </row>
    <row r="15" spans="1:4" ht="15">
      <c r="A15" s="12" t="s">
        <v>785</v>
      </c>
      <c r="B15" s="13" t="s">
        <v>578</v>
      </c>
      <c r="C15" s="3">
        <v>0.08141279860323722</v>
      </c>
      <c r="D15" s="14">
        <v>0.08140210483525027</v>
      </c>
    </row>
    <row r="16" spans="1:4" ht="15">
      <c r="A16" s="12" t="s">
        <v>786</v>
      </c>
      <c r="B16" s="13" t="s">
        <v>787</v>
      </c>
      <c r="C16" s="3">
        <v>0.06038957636248303</v>
      </c>
      <c r="D16" s="14">
        <v>0.06038506671222976</v>
      </c>
    </row>
    <row r="17" spans="1:4" ht="15">
      <c r="A17" s="12" t="s">
        <v>788</v>
      </c>
      <c r="B17" s="13" t="s">
        <v>214</v>
      </c>
      <c r="C17" s="3">
        <v>0.07668652523994761</v>
      </c>
      <c r="D17" s="14">
        <v>0.07668210963199353</v>
      </c>
    </row>
    <row r="18" spans="1:4" ht="15">
      <c r="A18" s="12" t="s">
        <v>789</v>
      </c>
      <c r="B18" s="13" t="s">
        <v>208</v>
      </c>
      <c r="C18" s="3">
        <v>0.09887363756763648</v>
      </c>
      <c r="D18" s="14">
        <v>0.09886837216753457</v>
      </c>
    </row>
    <row r="19" spans="1:4" ht="15">
      <c r="A19" s="12" t="s">
        <v>790</v>
      </c>
      <c r="B19" s="13" t="s">
        <v>226</v>
      </c>
      <c r="C19" s="3">
        <v>0.0636585299816023</v>
      </c>
      <c r="D19" s="14">
        <v>0.06365670694825407</v>
      </c>
    </row>
    <row r="20" spans="1:4" ht="15">
      <c r="A20" s="12" t="s">
        <v>791</v>
      </c>
      <c r="B20" s="13" t="s">
        <v>252</v>
      </c>
      <c r="C20" s="3">
        <v>0.05313637513707938</v>
      </c>
      <c r="D20" s="14">
        <v>0.05289650699469203</v>
      </c>
    </row>
    <row r="21" spans="1:4" ht="15">
      <c r="A21" s="12" t="s">
        <v>792</v>
      </c>
      <c r="B21" s="13" t="s">
        <v>264</v>
      </c>
      <c r="C21" s="3">
        <v>0.11434357408565007</v>
      </c>
      <c r="D21" s="14">
        <v>0.11496751805943298</v>
      </c>
    </row>
    <row r="22" spans="1:4" ht="15">
      <c r="A22" s="12" t="s">
        <v>793</v>
      </c>
      <c r="B22" s="13" t="s">
        <v>284</v>
      </c>
      <c r="C22" s="3">
        <v>0.054014817743135796</v>
      </c>
      <c r="D22" s="14">
        <v>0.05401854952795452</v>
      </c>
    </row>
    <row r="23" spans="1:4" ht="15">
      <c r="A23" s="12" t="s">
        <v>794</v>
      </c>
      <c r="B23" s="13" t="s">
        <v>278</v>
      </c>
      <c r="C23" s="3">
        <v>0.1501473619800019</v>
      </c>
      <c r="D23" s="14">
        <v>0.15015745833415042</v>
      </c>
    </row>
    <row r="24" spans="1:4" ht="15">
      <c r="A24" s="12" t="s">
        <v>795</v>
      </c>
      <c r="B24" s="13" t="s">
        <v>306</v>
      </c>
      <c r="C24" s="3">
        <v>0.04886001214255574</v>
      </c>
      <c r="D24" s="14">
        <v>0.048849728343390623</v>
      </c>
    </row>
    <row r="25" spans="1:4" ht="15">
      <c r="A25" s="12" t="s">
        <v>796</v>
      </c>
      <c r="B25" s="13" t="s">
        <v>300</v>
      </c>
      <c r="C25" s="3">
        <v>0.09983142767581418</v>
      </c>
      <c r="D25" s="14">
        <v>0.09981717495578675</v>
      </c>
    </row>
    <row r="26" spans="1:4" ht="15">
      <c r="A26" s="12" t="s">
        <v>797</v>
      </c>
      <c r="B26" s="13" t="s">
        <v>73</v>
      </c>
      <c r="C26" s="3">
        <v>0.09027653557287334</v>
      </c>
      <c r="D26" s="14">
        <v>0.09026399741672907</v>
      </c>
    </row>
    <row r="27" spans="1:4" ht="15">
      <c r="A27" s="12" t="s">
        <v>798</v>
      </c>
      <c r="B27" s="13" t="s">
        <v>312</v>
      </c>
      <c r="C27" s="3">
        <v>0.1190366202182612</v>
      </c>
      <c r="D27" s="14">
        <v>0.11902670282288437</v>
      </c>
    </row>
    <row r="28" spans="1:4" ht="15">
      <c r="A28" s="12" t="s">
        <v>799</v>
      </c>
      <c r="B28" s="13" t="s">
        <v>318</v>
      </c>
      <c r="C28" s="3">
        <v>0.07552210949257429</v>
      </c>
      <c r="D28" s="14">
        <v>0.07551072187976883</v>
      </c>
    </row>
    <row r="29" spans="1:4" ht="15">
      <c r="A29" s="12" t="s">
        <v>800</v>
      </c>
      <c r="B29" s="13" t="s">
        <v>801</v>
      </c>
      <c r="C29" s="3">
        <v>0.09379533025785466</v>
      </c>
      <c r="D29" s="14">
        <v>0.09378759962704256</v>
      </c>
    </row>
    <row r="30" spans="1:4" ht="15">
      <c r="A30" s="12" t="s">
        <v>802</v>
      </c>
      <c r="B30" s="13" t="s">
        <v>374</v>
      </c>
      <c r="C30" s="3">
        <v>0.07585130808589662</v>
      </c>
      <c r="D30" s="14">
        <v>0.07585423929265281</v>
      </c>
    </row>
    <row r="31" spans="1:4" ht="15">
      <c r="A31" s="12" t="s">
        <v>803</v>
      </c>
      <c r="B31" s="13" t="s">
        <v>539</v>
      </c>
      <c r="C31" s="3">
        <v>0.06099469703036282</v>
      </c>
      <c r="D31" s="14">
        <v>0.06098513759688408</v>
      </c>
    </row>
    <row r="32" spans="1:4" ht="15">
      <c r="A32" s="12" t="s">
        <v>804</v>
      </c>
      <c r="B32" s="13" t="s">
        <v>408</v>
      </c>
      <c r="C32" s="3">
        <v>0.1408521459465818</v>
      </c>
      <c r="D32" s="14">
        <v>0.14085674442743543</v>
      </c>
    </row>
    <row r="33" spans="1:4" ht="15">
      <c r="A33" s="12" t="s">
        <v>805</v>
      </c>
      <c r="B33" s="13" t="s">
        <v>574</v>
      </c>
      <c r="C33" s="3">
        <v>0.07521049615208303</v>
      </c>
      <c r="D33" s="14">
        <v>0.0752140952479661</v>
      </c>
    </row>
    <row r="34" spans="1:4" ht="15">
      <c r="A34" s="12" t="s">
        <v>806</v>
      </c>
      <c r="B34" s="13" t="s">
        <v>420</v>
      </c>
      <c r="C34" s="3">
        <v>0.05409642243868882</v>
      </c>
      <c r="D34" s="14">
        <v>0.0540902057904465</v>
      </c>
    </row>
    <row r="35" spans="1:4" ht="15">
      <c r="A35" s="12" t="s">
        <v>807</v>
      </c>
      <c r="B35" s="13" t="s">
        <v>280</v>
      </c>
      <c r="C35" s="3">
        <v>0.04312699862265476</v>
      </c>
      <c r="D35" s="14">
        <v>0.04312240276433749</v>
      </c>
    </row>
    <row r="36" spans="1:4" ht="15">
      <c r="A36" s="12" t="s">
        <v>808</v>
      </c>
      <c r="B36" s="13" t="s">
        <v>438</v>
      </c>
      <c r="C36" s="3">
        <v>0.08501062842026715</v>
      </c>
      <c r="D36" s="14">
        <v>0.08501674255658911</v>
      </c>
    </row>
    <row r="37" spans="1:4" ht="15">
      <c r="A37" s="12" t="s">
        <v>809</v>
      </c>
      <c r="B37" s="13" t="s">
        <v>442</v>
      </c>
      <c r="C37" s="3">
        <v>0.08666382233876298</v>
      </c>
      <c r="D37" s="14">
        <v>0.08666926591186608</v>
      </c>
    </row>
    <row r="38" spans="1:4" ht="15">
      <c r="A38" s="12" t="s">
        <v>810</v>
      </c>
      <c r="B38" s="13" t="s">
        <v>396</v>
      </c>
      <c r="C38" s="3">
        <v>0.07088719913861419</v>
      </c>
      <c r="D38" s="14">
        <v>0.07087367462020866</v>
      </c>
    </row>
    <row r="39" spans="1:4" ht="15">
      <c r="A39" s="12" t="s">
        <v>811</v>
      </c>
      <c r="B39" s="13" t="s">
        <v>298</v>
      </c>
      <c r="C39" s="3">
        <v>0.1690565398335131</v>
      </c>
      <c r="D39" s="14">
        <v>0.1690467991090443</v>
      </c>
    </row>
    <row r="40" spans="1:4" ht="15">
      <c r="A40" s="12" t="s">
        <v>812</v>
      </c>
      <c r="B40" s="13" t="s">
        <v>813</v>
      </c>
      <c r="C40" s="3">
        <v>0.05459626898102972</v>
      </c>
      <c r="D40" s="14">
        <v>0.054591845776458744</v>
      </c>
    </row>
    <row r="41" spans="1:4" ht="15">
      <c r="A41" s="12" t="s">
        <v>814</v>
      </c>
      <c r="B41" s="13" t="s">
        <v>458</v>
      </c>
      <c r="C41" s="3">
        <v>0.056538105546724164</v>
      </c>
      <c r="D41" s="14">
        <v>0.05653894941694639</v>
      </c>
    </row>
    <row r="42" spans="1:4" ht="15">
      <c r="A42" s="12" t="s">
        <v>815</v>
      </c>
      <c r="B42" s="13" t="s">
        <v>144</v>
      </c>
      <c r="C42" s="3">
        <v>0.05478409017675163</v>
      </c>
      <c r="D42" s="14">
        <v>0.05478429099532429</v>
      </c>
    </row>
    <row r="43" spans="1:4" ht="15">
      <c r="A43" s="12" t="s">
        <v>816</v>
      </c>
      <c r="B43" s="13" t="s">
        <v>169</v>
      </c>
      <c r="C43" s="3">
        <v>0.11198307591253025</v>
      </c>
      <c r="D43" s="14">
        <v>0.11142168709420402</v>
      </c>
    </row>
    <row r="44" spans="1:4" ht="15">
      <c r="A44" s="12" t="s">
        <v>817</v>
      </c>
      <c r="B44" s="13" t="s">
        <v>400</v>
      </c>
      <c r="C44" s="3">
        <v>0.05757609257423678</v>
      </c>
      <c r="D44" s="14">
        <v>0.057563307332235414</v>
      </c>
    </row>
    <row r="45" spans="1:4" ht="15">
      <c r="A45" s="12" t="s">
        <v>818</v>
      </c>
      <c r="B45" s="13" t="s">
        <v>695</v>
      </c>
      <c r="C45" s="3">
        <v>0.13174311810210612</v>
      </c>
      <c r="D45" s="14">
        <v>0.13173150219067617</v>
      </c>
    </row>
    <row r="46" spans="1:4" ht="15">
      <c r="A46" s="12" t="s">
        <v>819</v>
      </c>
      <c r="B46" s="13" t="s">
        <v>509</v>
      </c>
      <c r="C46" s="3">
        <v>0.09906817554073703</v>
      </c>
      <c r="D46" s="14">
        <v>0.09905619291842067</v>
      </c>
    </row>
    <row r="47" spans="1:4" ht="15">
      <c r="A47" s="12" t="s">
        <v>820</v>
      </c>
      <c r="B47" s="13" t="s">
        <v>517</v>
      </c>
      <c r="C47" s="3">
        <v>0.0630469666618436</v>
      </c>
      <c r="D47" s="14">
        <v>0.06303082690382035</v>
      </c>
    </row>
    <row r="48" spans="1:4" ht="15">
      <c r="A48" s="12" t="s">
        <v>821</v>
      </c>
      <c r="B48" s="13" t="s">
        <v>515</v>
      </c>
      <c r="C48" s="3">
        <v>0.06258582628839134</v>
      </c>
      <c r="D48" s="14">
        <v>0.06258365504306011</v>
      </c>
    </row>
    <row r="49" spans="1:4" ht="15">
      <c r="A49" s="12" t="s">
        <v>822</v>
      </c>
      <c r="B49" s="13" t="s">
        <v>533</v>
      </c>
      <c r="C49" s="3">
        <v>0.06962748937660207</v>
      </c>
      <c r="D49" s="14">
        <v>0.06958974637716549</v>
      </c>
    </row>
    <row r="50" spans="1:4" ht="15">
      <c r="A50" s="12" t="s">
        <v>823</v>
      </c>
      <c r="B50" s="13" t="s">
        <v>647</v>
      </c>
      <c r="C50" s="3">
        <v>0.04874597594150434</v>
      </c>
      <c r="D50" s="14">
        <v>0.048744513144123106</v>
      </c>
    </row>
    <row r="51" spans="1:4" ht="15">
      <c r="A51" s="12" t="s">
        <v>824</v>
      </c>
      <c r="B51" s="13" t="s">
        <v>645</v>
      </c>
      <c r="C51" s="3">
        <v>0.05571596133255933</v>
      </c>
      <c r="D51" s="14">
        <v>0.05571658225358405</v>
      </c>
    </row>
    <row r="52" spans="1:4" ht="15">
      <c r="A52" s="12" t="s">
        <v>825</v>
      </c>
      <c r="B52" s="13" t="s">
        <v>669</v>
      </c>
      <c r="C52" s="3">
        <v>0.198486916461572</v>
      </c>
      <c r="D52" s="14">
        <v>0.19848948561353483</v>
      </c>
    </row>
    <row r="53" spans="1:4" ht="15">
      <c r="A53" s="12" t="s">
        <v>826</v>
      </c>
      <c r="B53" s="13" t="s">
        <v>553</v>
      </c>
      <c r="C53" s="3">
        <v>0.05637812191092333</v>
      </c>
      <c r="D53" s="14">
        <v>0.05637691518476561</v>
      </c>
    </row>
    <row r="54" spans="1:4" ht="15">
      <c r="A54" s="12" t="s">
        <v>827</v>
      </c>
      <c r="B54" s="13" t="s">
        <v>828</v>
      </c>
      <c r="C54" s="3">
        <v>0.061977100560832</v>
      </c>
      <c r="D54" s="14">
        <v>0.0619756336850379</v>
      </c>
    </row>
    <row r="55" spans="1:4" ht="15">
      <c r="A55" s="12" t="s">
        <v>829</v>
      </c>
      <c r="B55" s="13" t="s">
        <v>572</v>
      </c>
      <c r="C55" s="3">
        <v>0.05380584210170483</v>
      </c>
      <c r="D55" s="14">
        <v>0.05379740926157499</v>
      </c>
    </row>
    <row r="56" spans="1:4" ht="15">
      <c r="A56" s="12" t="s">
        <v>830</v>
      </c>
      <c r="B56" s="13" t="s">
        <v>596</v>
      </c>
      <c r="C56" s="3">
        <v>0.09110526552225238</v>
      </c>
      <c r="D56" s="14">
        <v>0.09109320598869378</v>
      </c>
    </row>
    <row r="57" spans="1:4" ht="15">
      <c r="A57" s="12" t="s">
        <v>831</v>
      </c>
      <c r="B57" s="13" t="s">
        <v>97</v>
      </c>
      <c r="C57" s="3">
        <v>0.07329462710582235</v>
      </c>
      <c r="D57" s="14">
        <v>0.0732891676705945</v>
      </c>
    </row>
    <row r="58" spans="1:4" ht="15">
      <c r="A58" s="12" t="s">
        <v>832</v>
      </c>
      <c r="B58" s="13" t="s">
        <v>612</v>
      </c>
      <c r="C58" s="3">
        <v>0.05419393593114038</v>
      </c>
      <c r="D58" s="14">
        <v>0.054176140625616265</v>
      </c>
    </row>
    <row r="59" spans="1:4" ht="15">
      <c r="A59" s="12" t="s">
        <v>833</v>
      </c>
      <c r="B59" s="13" t="s">
        <v>624</v>
      </c>
      <c r="C59" s="3">
        <v>0.05310032841887084</v>
      </c>
      <c r="D59" s="14">
        <v>0.05310127471940752</v>
      </c>
    </row>
    <row r="60" spans="1:4" ht="15">
      <c r="A60" s="12" t="s">
        <v>834</v>
      </c>
      <c r="B60" s="13" t="s">
        <v>629</v>
      </c>
      <c r="C60" s="3">
        <v>0.14788815889143206</v>
      </c>
      <c r="D60" s="14">
        <v>0.1478978810994246</v>
      </c>
    </row>
    <row r="61" spans="1:4" ht="15">
      <c r="A61" s="12" t="s">
        <v>835</v>
      </c>
      <c r="B61" s="13" t="s">
        <v>232</v>
      </c>
      <c r="C61" s="3">
        <v>0.11182904962061853</v>
      </c>
      <c r="D61" s="14">
        <v>0.11201781662429214</v>
      </c>
    </row>
    <row r="62" spans="1:4" ht="15">
      <c r="A62" s="12" t="s">
        <v>836</v>
      </c>
      <c r="B62" s="13" t="s">
        <v>837</v>
      </c>
      <c r="C62" s="3">
        <v>0.0532046444567987</v>
      </c>
      <c r="D62" s="14">
        <v>0.053196490641912696</v>
      </c>
    </row>
    <row r="63" spans="1:4" ht="15">
      <c r="A63" s="12" t="s">
        <v>838</v>
      </c>
      <c r="B63" s="13" t="s">
        <v>735</v>
      </c>
      <c r="C63" s="3">
        <v>0.1404247842720119</v>
      </c>
      <c r="D63" s="14">
        <v>0.14042424862259653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0.06633398924862807</v>
      </c>
      <c r="D5" s="4">
        <v>0.06632067013997955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0.15900133562742194</v>
      </c>
      <c r="D6" s="9">
        <v>0.15899396602942306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0.11729697989724674</v>
      </c>
      <c r="D7" s="14">
        <v>0.11730602122564335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0.1913753025019224</v>
      </c>
      <c r="D8" s="14">
        <v>0.19134414785640466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0.07736466350190165</v>
      </c>
      <c r="D9" s="14">
        <v>0.0773516555208737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0.19603201655415387</v>
      </c>
      <c r="D10" s="14">
        <v>0.19600810007387312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0.10971531558554823</v>
      </c>
      <c r="D11" s="14">
        <v>0.1097090764372827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0.12803527090878486</v>
      </c>
      <c r="D12" s="14">
        <v>0.12802773776055587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0.12113474098324542</v>
      </c>
      <c r="D13" s="14">
        <v>0.12112228303107714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0.12642655466134664</v>
      </c>
      <c r="D14" s="14">
        <v>0.1264209218766909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0.21483613504626242</v>
      </c>
      <c r="D15" s="14">
        <v>0.21484286724913043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0.25667823316211813</v>
      </c>
      <c r="D16" s="14">
        <v>0.25694291050695595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0.09027653557287334</v>
      </c>
      <c r="D17" s="14">
        <v>0.09026399741672907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0.1369789827235468</v>
      </c>
      <c r="D18" s="14">
        <v>0.13695593405126982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0.44267910763977925</v>
      </c>
      <c r="D19" s="14">
        <v>0.442056431582476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0.2596872581304645</v>
      </c>
      <c r="D20" s="14">
        <v>0.25852919266816377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0.05897114472553672</v>
      </c>
      <c r="D21" s="14">
        <v>0.05896192327739645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0.08479958385134026</v>
      </c>
      <c r="D22" s="14">
        <v>0.08478936440580863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0.09157478496953916</v>
      </c>
      <c r="D23" s="14">
        <v>0.0915642457526445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0.2876399523934863</v>
      </c>
      <c r="D24" s="14">
        <v>0.28725568653282774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0.11595227374304613</v>
      </c>
      <c r="D25" s="14">
        <v>0.11594878915698958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0.09032099221691897</v>
      </c>
      <c r="D26" s="14">
        <v>0.09031385075077147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0.23338210736932907</v>
      </c>
      <c r="D27" s="14">
        <v>0.23337237697158036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0.1523555100518788</v>
      </c>
      <c r="D28" s="14">
        <v>0.15233413158043144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0.07329462710582235</v>
      </c>
      <c r="D29" s="14">
        <v>0.0732891676705945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0.16581653910104216</v>
      </c>
      <c r="D30" s="14">
        <v>0.16574104783642132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0.14043010884338442</v>
      </c>
      <c r="D31" s="14">
        <v>0.14044363116218997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0.11643797370995294</v>
      </c>
      <c r="D32" s="14">
        <v>0.11613030630947731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0.18524646451335347</v>
      </c>
      <c r="D33" s="14">
        <v>0.18522991641905015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0.0883085692918196</v>
      </c>
      <c r="D34" s="14">
        <v>0.08829177051579504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0.1807369844778769</v>
      </c>
      <c r="D35" s="14">
        <v>0.18061131425114763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0.1403216401199188</v>
      </c>
      <c r="D36" s="14">
        <v>0.1400044188059046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0.084515858044006</v>
      </c>
      <c r="D37" s="14">
        <v>0.0845082376599865</v>
      </c>
      <c r="E37" s="15">
        <v>0</v>
      </c>
      <c r="F37" s="16">
        <v>0</v>
      </c>
    </row>
    <row r="38" spans="1:6" ht="15">
      <c r="A38" s="12" t="s">
        <v>114</v>
      </c>
      <c r="B38" s="13" t="s">
        <v>844</v>
      </c>
      <c r="C38" s="3">
        <v>0.08451552413068117</v>
      </c>
      <c r="D38" s="14">
        <v>0.08450788219176848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0.14008621713635616</v>
      </c>
      <c r="D39" s="14">
        <v>0.14007986671317163</v>
      </c>
      <c r="E39" s="15">
        <v>0</v>
      </c>
      <c r="F39" s="16">
        <v>0</v>
      </c>
    </row>
    <row r="40" spans="1:6" ht="15">
      <c r="A40" s="12" t="s">
        <v>118</v>
      </c>
      <c r="B40" s="13" t="s">
        <v>845</v>
      </c>
      <c r="C40" s="3">
        <v>0.12479819007298781</v>
      </c>
      <c r="D40" s="14">
        <v>0.12480178838474992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0.15701436839724595</v>
      </c>
      <c r="D41" s="14">
        <v>0.1570131361371599</v>
      </c>
      <c r="E41" s="15">
        <v>0</v>
      </c>
      <c r="F41" s="16">
        <v>0</v>
      </c>
    </row>
    <row r="42" spans="1:6" ht="15">
      <c r="A42" s="12" t="s">
        <v>122</v>
      </c>
      <c r="B42" s="13" t="s">
        <v>846</v>
      </c>
      <c r="C42" s="3">
        <v>0.05017844715851267</v>
      </c>
      <c r="D42" s="14">
        <v>0.0501631312819694</v>
      </c>
      <c r="E42" s="15">
        <v>0</v>
      </c>
      <c r="F42" s="16">
        <v>0</v>
      </c>
    </row>
    <row r="43" spans="1:6" ht="15">
      <c r="A43" s="12" t="s">
        <v>124</v>
      </c>
      <c r="B43" s="13" t="s">
        <v>847</v>
      </c>
      <c r="C43" s="3">
        <v>0.06164033707042588</v>
      </c>
      <c r="D43" s="14">
        <v>0.061631781023856975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0.22341092610138405</v>
      </c>
      <c r="D44" s="14">
        <v>0.2222915854144567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0.08918655910522064</v>
      </c>
      <c r="D45" s="14">
        <v>0.08918294127855719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0.07931301717640662</v>
      </c>
      <c r="D46" s="14">
        <v>0.07929782435351275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0.0720044310075444</v>
      </c>
      <c r="D47" s="14">
        <v>0.07199891026279809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0.1316228858493509</v>
      </c>
      <c r="D48" s="14">
        <v>0.13161323591679572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0.11521662903092206</v>
      </c>
      <c r="D49" s="14">
        <v>0.11519084601428574</v>
      </c>
      <c r="E49" s="15">
        <v>0</v>
      </c>
      <c r="F49" s="16">
        <v>0</v>
      </c>
    </row>
    <row r="50" spans="1:6" ht="15">
      <c r="A50" s="12" t="s">
        <v>138</v>
      </c>
      <c r="B50" s="18" t="s">
        <v>848</v>
      </c>
      <c r="C50" s="3">
        <v>0.05414073909946374</v>
      </c>
      <c r="D50" s="14">
        <v>0.054142919315936434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0.09132681308029937</v>
      </c>
      <c r="D51" s="14">
        <v>0.09132715183540964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0.18131961779726644</v>
      </c>
      <c r="D52" s="14">
        <v>0.18075908066279006</v>
      </c>
      <c r="E52" s="15">
        <v>0</v>
      </c>
      <c r="F52" s="16">
        <v>0</v>
      </c>
    </row>
    <row r="53" spans="1:6" ht="15">
      <c r="A53" s="12" t="s">
        <v>143</v>
      </c>
      <c r="B53" s="13" t="s">
        <v>849</v>
      </c>
      <c r="C53" s="3">
        <v>0.05478409017675163</v>
      </c>
      <c r="D53" s="14">
        <v>0.05478429099532429</v>
      </c>
      <c r="E53" s="15">
        <v>0</v>
      </c>
      <c r="F53" s="16">
        <v>0</v>
      </c>
    </row>
    <row r="54" spans="1:6" ht="15">
      <c r="A54" s="12" t="s">
        <v>143</v>
      </c>
      <c r="B54" s="13" t="s">
        <v>850</v>
      </c>
      <c r="C54" s="3">
        <v>0.09275264650727671</v>
      </c>
      <c r="D54" s="14">
        <v>0.09275024823844016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0.06768656377903931</v>
      </c>
      <c r="D55" s="14">
        <v>0.06766800996674605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0.15552531713810647</v>
      </c>
      <c r="D56" s="14">
        <v>0.15821523486018996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0.19536098199932783</v>
      </c>
      <c r="D57" s="14">
        <v>0.19535053048482404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0.2161857744801668</v>
      </c>
      <c r="D58" s="14">
        <v>0.21618095083324745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0.14129197563179158</v>
      </c>
      <c r="D59" s="14">
        <v>0.14127483929518772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0.06711677050623818</v>
      </c>
      <c r="D60" s="14">
        <v>0.06710807322532868</v>
      </c>
      <c r="E60" s="15">
        <v>0</v>
      </c>
      <c r="F60" s="16">
        <v>0</v>
      </c>
    </row>
    <row r="61" spans="1:6" ht="15">
      <c r="A61" s="12" t="s">
        <v>158</v>
      </c>
      <c r="B61" s="13" t="s">
        <v>851</v>
      </c>
      <c r="C61" s="29">
        <v>0.576380555027884</v>
      </c>
      <c r="D61" s="20">
        <v>0.5734902526406177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29">
        <v>0.06971478428625985</v>
      </c>
      <c r="D62" s="20">
        <v>0.06970470512140492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0.1427810099093266</v>
      </c>
      <c r="D63" s="20">
        <v>0.14279954586957977</v>
      </c>
      <c r="E63" s="15">
        <v>0</v>
      </c>
      <c r="F63" s="16">
        <v>0</v>
      </c>
    </row>
    <row r="64" spans="1:6" ht="15">
      <c r="A64" s="12" t="s">
        <v>164</v>
      </c>
      <c r="B64" s="13" t="s">
        <v>852</v>
      </c>
      <c r="C64" s="29">
        <v>0.07617316211115296</v>
      </c>
      <c r="D64" s="20">
        <v>0.07615496739476166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0.11703094328586272</v>
      </c>
      <c r="D65" s="20">
        <v>0.11703947383856958</v>
      </c>
      <c r="E65" s="15">
        <v>0</v>
      </c>
      <c r="F65" s="16">
        <v>0</v>
      </c>
    </row>
    <row r="66" spans="1:6" ht="15">
      <c r="A66" s="12" t="s">
        <v>168</v>
      </c>
      <c r="B66" s="13" t="s">
        <v>853</v>
      </c>
      <c r="C66" s="3">
        <v>0.11198307591253025</v>
      </c>
      <c r="D66" s="20">
        <v>0.11142168709420402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0.1789664371349148</v>
      </c>
      <c r="D67" s="14">
        <v>0.17896170821259874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0.1620037706930299</v>
      </c>
      <c r="D68" s="14">
        <v>0.16200937019327505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0.13921746155298068</v>
      </c>
      <c r="D69" s="14">
        <v>0.13922235676598652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0.21379866023032823</v>
      </c>
      <c r="D70" s="14">
        <v>0.22256191830855945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0.15634530437693303</v>
      </c>
      <c r="D71" s="14">
        <v>0.15631938957575617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0.22089530300675686</v>
      </c>
      <c r="D72" s="14">
        <v>0.220883181479996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0.2675468624841665</v>
      </c>
      <c r="D73" s="14">
        <v>0.2675412689517508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0.07176280939481468</v>
      </c>
      <c r="D74" s="14">
        <v>0.07175193722929427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0.08093350664161567</v>
      </c>
      <c r="D75" s="14">
        <v>0.08089273897742372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0.10789372562271865</v>
      </c>
      <c r="D76" s="14">
        <v>0.10787223039140356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0.13500645519591264</v>
      </c>
      <c r="D77" s="14">
        <v>0.13497766776140616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0.11259919026882917</v>
      </c>
      <c r="D78" s="14">
        <v>0.11260583085461148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0.06199519698276854</v>
      </c>
      <c r="D79" s="14">
        <v>0.06197773623590653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0.18232727682509642</v>
      </c>
      <c r="D80" s="14">
        <v>0.1823059933418457</v>
      </c>
      <c r="E80" s="15">
        <v>0</v>
      </c>
      <c r="F80" s="16">
        <v>0</v>
      </c>
    </row>
    <row r="81" spans="1:6" ht="15">
      <c r="A81" s="12" t="s">
        <v>198</v>
      </c>
      <c r="B81" s="13" t="s">
        <v>854</v>
      </c>
      <c r="C81" s="3">
        <v>0.08784141794220426</v>
      </c>
      <c r="D81" s="14">
        <v>0.0878288222248764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0.14629565155759244</v>
      </c>
      <c r="D82" s="14">
        <v>0.1462507881093035</v>
      </c>
      <c r="E82" s="15">
        <v>0</v>
      </c>
      <c r="F82" s="16">
        <v>0</v>
      </c>
    </row>
    <row r="83" spans="1:6" ht="15">
      <c r="A83" s="12" t="s">
        <v>202</v>
      </c>
      <c r="B83" s="13" t="s">
        <v>855</v>
      </c>
      <c r="C83" s="3">
        <v>0.05674101450689119</v>
      </c>
      <c r="D83" s="14">
        <v>0.05673980311375674</v>
      </c>
      <c r="E83" s="15">
        <v>0</v>
      </c>
      <c r="F83" s="16">
        <v>0</v>
      </c>
    </row>
    <row r="84" spans="1:6" ht="15">
      <c r="A84" s="12" t="s">
        <v>202</v>
      </c>
      <c r="B84" s="13" t="s">
        <v>856</v>
      </c>
      <c r="C84" s="3">
        <v>0.0924104141548258</v>
      </c>
      <c r="D84" s="14">
        <v>0.09241067696603998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0.29949400657733505</v>
      </c>
      <c r="D85" s="14">
        <v>0.2991416242792843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0.09887363756763648</v>
      </c>
      <c r="D86" s="14">
        <v>0.09886837216753457</v>
      </c>
      <c r="E86" s="15">
        <v>0</v>
      </c>
      <c r="F86" s="16">
        <v>0</v>
      </c>
    </row>
    <row r="87" spans="1:6" ht="15">
      <c r="A87" s="12" t="s">
        <v>209</v>
      </c>
      <c r="B87" s="18" t="s">
        <v>857</v>
      </c>
      <c r="C87" s="3">
        <v>0.09883087560888687</v>
      </c>
      <c r="D87" s="14">
        <v>0.09882538199573129</v>
      </c>
      <c r="E87" s="15">
        <v>0</v>
      </c>
      <c r="F87" s="16">
        <v>1</v>
      </c>
    </row>
    <row r="88" spans="1:6" ht="15">
      <c r="A88" s="12" t="s">
        <v>211</v>
      </c>
      <c r="B88" s="17" t="s">
        <v>858</v>
      </c>
      <c r="C88" s="3">
        <v>0.06038957636248303</v>
      </c>
      <c r="D88" s="14">
        <v>0.06038506671222976</v>
      </c>
      <c r="E88" s="15">
        <v>0</v>
      </c>
      <c r="F88" s="16">
        <v>0</v>
      </c>
    </row>
    <row r="89" spans="1:6" ht="15">
      <c r="A89" s="12" t="s">
        <v>213</v>
      </c>
      <c r="B89" s="17" t="s">
        <v>859</v>
      </c>
      <c r="C89" s="3">
        <v>0.07668652523994761</v>
      </c>
      <c r="D89" s="14">
        <v>0.07668210963199353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0.10800317594743186</v>
      </c>
      <c r="D90" s="14">
        <v>0.10804824044350866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0.061876527556910206</v>
      </c>
      <c r="D91" s="14">
        <v>0.061871754522947256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0.17246019094980863</v>
      </c>
      <c r="D92" s="14">
        <v>0.17247405485967535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0.08248820700708138</v>
      </c>
      <c r="D93" s="14">
        <v>0.08247823237769873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0.10274679537643014</v>
      </c>
      <c r="D94" s="14">
        <v>0.10273349398938873</v>
      </c>
      <c r="E94" s="15">
        <v>0</v>
      </c>
      <c r="F94" s="16">
        <v>0</v>
      </c>
    </row>
    <row r="95" spans="1:6" ht="15">
      <c r="A95" s="12" t="s">
        <v>225</v>
      </c>
      <c r="B95" s="13" t="s">
        <v>860</v>
      </c>
      <c r="C95" s="3">
        <v>0.0636585299816023</v>
      </c>
      <c r="D95" s="14">
        <v>0.06365670694825407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0.06784814685588902</v>
      </c>
      <c r="D96" s="14">
        <v>0.0678340341712536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0.06160503877501543</v>
      </c>
      <c r="D97" s="14">
        <v>0.06160336480826235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0.11182904962061853</v>
      </c>
      <c r="D98" s="14">
        <v>0.11201781662429214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0.09294875552688132</v>
      </c>
      <c r="D99" s="14">
        <v>0.09295271731142903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0.3522359665318054</v>
      </c>
      <c r="D100" s="14">
        <v>0.3668917570405828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0.08751622500912615</v>
      </c>
      <c r="D101" s="14">
        <v>0.08751643185364495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0.2005598664835227</v>
      </c>
      <c r="D102" s="14">
        <v>0.20064312710354787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0.16812869601565233</v>
      </c>
      <c r="D103" s="14">
        <v>0.1681436341599905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0.17058489413205194</v>
      </c>
      <c r="D104" s="14">
        <v>0.17057764748199</v>
      </c>
      <c r="E104" s="15">
        <v>0</v>
      </c>
      <c r="F104" s="16">
        <v>0</v>
      </c>
    </row>
    <row r="105" spans="1:6" ht="15">
      <c r="A105" s="12" t="s">
        <v>245</v>
      </c>
      <c r="B105" s="13" t="s">
        <v>861</v>
      </c>
      <c r="C105" s="3">
        <v>0.1414962598864519</v>
      </c>
      <c r="D105" s="14">
        <v>0.14077765222169458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0.24582444945027762</v>
      </c>
      <c r="D106" s="14">
        <v>0.2457698865829419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0.06431644333098901</v>
      </c>
      <c r="D107" s="14">
        <v>0.06430050464561314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0.05313637513707938</v>
      </c>
      <c r="D108" s="14">
        <v>0.05289650699469203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0.12831421828740375</v>
      </c>
      <c r="D109" s="14">
        <v>0.12788100436759114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0.28113445626443856</v>
      </c>
      <c r="D110" s="14">
        <v>0.27942387987038686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0.06451890495848786</v>
      </c>
      <c r="D111" s="14">
        <v>0.06450200608143246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0.1292330122353863</v>
      </c>
      <c r="D112" s="14">
        <v>0.12922361130846088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0.1078199504764617</v>
      </c>
      <c r="D113" s="14">
        <v>0.10780123941319403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0.11434357408565007</v>
      </c>
      <c r="D114" s="14">
        <v>0.11496751805943298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0.0935551957929557</v>
      </c>
      <c r="D115" s="14">
        <v>0.09353568248840582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0.2632928242898927</v>
      </c>
      <c r="D116" s="14">
        <v>0.2619202153479332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0.224696097694138</v>
      </c>
      <c r="D117" s="14">
        <v>0.2246980370049384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0.11565111907782556</v>
      </c>
      <c r="D118" s="14">
        <v>0.1169422813945874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862</v>
      </c>
      <c r="C119" s="3">
        <v>0.09054240506403977</v>
      </c>
      <c r="D119" s="14">
        <v>0.09160755838298723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0.11479922268423863</v>
      </c>
      <c r="D120" s="14">
        <v>0.11479469538475007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0.1501473619800019</v>
      </c>
      <c r="D121" s="14">
        <v>0.15015745833415042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0.04312699862265476</v>
      </c>
      <c r="D122" s="14">
        <v>0.04312240276433749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0.0936509659777292</v>
      </c>
      <c r="D123" s="14">
        <v>0.09319356158761316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0.054014817743135796</v>
      </c>
      <c r="D124" s="14">
        <v>0.05401854952795452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0.09353416042701448</v>
      </c>
      <c r="D125" s="14">
        <v>0.09350916399090928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0.12303163245431162</v>
      </c>
      <c r="D126" s="14">
        <v>0.12433133458260276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0.12217418240689926</v>
      </c>
      <c r="D127" s="14">
        <v>0.12174939702708475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0.1517803584859898</v>
      </c>
      <c r="D128" s="14">
        <v>0.1517463765714755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0.12475653250258226</v>
      </c>
      <c r="D129" s="14">
        <v>0.12472705228424924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0.055419557432642624</v>
      </c>
      <c r="D130" s="14">
        <v>0.05541709535759159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0.1690565398335131</v>
      </c>
      <c r="D131" s="14">
        <v>0.1690467991090443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0.09983142767581418</v>
      </c>
      <c r="D132" s="14">
        <v>0.09981717495578675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0.16900764691601236</v>
      </c>
      <c r="D133" s="14">
        <v>0.16899895756805183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0.11755199638796934</v>
      </c>
      <c r="D134" s="14">
        <v>0.11754230759558362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0.04886001214255574</v>
      </c>
      <c r="D135" s="14">
        <v>0.048849728343390623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0.10439190002878236</v>
      </c>
      <c r="D136" s="14">
        <v>0.10439577349406876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0.23854938711903556</v>
      </c>
      <c r="D137" s="14">
        <v>0.23853680516767095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0.1190366202182612</v>
      </c>
      <c r="D138" s="14">
        <v>0.11902670282288437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0.12445919438857139</v>
      </c>
      <c r="D139" s="14">
        <v>0.12444796175535758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0.09006179960670861</v>
      </c>
      <c r="D140" s="14">
        <v>0.0900460449461493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863</v>
      </c>
      <c r="C141" s="3">
        <v>0.07552210949257429</v>
      </c>
      <c r="D141" s="14">
        <v>0.07551072187976883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864</v>
      </c>
      <c r="C142" s="3">
        <v>0.09379533025785466</v>
      </c>
      <c r="D142" s="14">
        <v>0.09378759962704256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0.1536145311587126</v>
      </c>
      <c r="D143" s="14">
        <v>0.1536147119522135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0.18858699780372346</v>
      </c>
      <c r="D144" s="14">
        <v>0.19431780571095364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0.10946657203119821</v>
      </c>
      <c r="D145" s="14">
        <v>0.10946363599916781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0.14233614027294436</v>
      </c>
      <c r="D146" s="14">
        <v>0.14231699517362825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0.1524335913168258</v>
      </c>
      <c r="D147" s="14">
        <v>0.15242474308454199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0.10990485767571528</v>
      </c>
      <c r="D148" s="14">
        <v>0.10983943397835919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0.24159477477343222</v>
      </c>
      <c r="D149" s="14">
        <v>0.24159606498772662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0.0611721219900152</v>
      </c>
      <c r="D150" s="14">
        <v>0.06117365331697598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0.04050474233905841</v>
      </c>
      <c r="D151" s="14">
        <v>0.0404929855889716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865</v>
      </c>
      <c r="C152" s="3">
        <v>0.16455854238217663</v>
      </c>
      <c r="D152" s="14">
        <v>0.16604118791700748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0.1488648053595356</v>
      </c>
      <c r="D153" s="14">
        <v>0.14764107833664966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0.5144196369799515</v>
      </c>
      <c r="D154" s="14">
        <v>0.5122070120085007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866</v>
      </c>
      <c r="C155" s="3">
        <v>0.2412773185488207</v>
      </c>
      <c r="D155" s="14">
        <v>0.24126021119689414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867</v>
      </c>
      <c r="C156" s="3">
        <v>0.240417840405349</v>
      </c>
      <c r="D156" s="14">
        <v>0.240400508595432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868</v>
      </c>
      <c r="C157" s="3">
        <v>0.15403630365878948</v>
      </c>
      <c r="D157" s="14">
        <v>0.15400762455872155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869</v>
      </c>
      <c r="C158" s="3">
        <v>0.15413135383566326</v>
      </c>
      <c r="D158" s="14">
        <v>0.15410263769542343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870</v>
      </c>
      <c r="C159" s="3">
        <v>0.2609449144813842</v>
      </c>
      <c r="D159" s="14">
        <v>0.2609256264891282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871</v>
      </c>
      <c r="C160" s="3">
        <v>0.25939470462297404</v>
      </c>
      <c r="D160" s="14">
        <v>0.259375904453467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0.05055031614420185</v>
      </c>
      <c r="D161" s="14">
        <v>0.0505438953026536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0.3125612775189939</v>
      </c>
      <c r="D162" s="14">
        <v>0.3125397821051754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0.22005158609027298</v>
      </c>
      <c r="D163" s="14">
        <v>0.22002617117795809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874</v>
      </c>
      <c r="C164" s="3">
        <v>0.269708998517526</v>
      </c>
      <c r="D164" s="14">
        <v>0.26969089098076227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875</v>
      </c>
      <c r="C165" s="3">
        <v>0.2166963496687842</v>
      </c>
      <c r="D165" s="14">
        <v>0.21668585325802717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876</v>
      </c>
      <c r="C166" s="3">
        <v>0.21464973024995512</v>
      </c>
      <c r="D166" s="14">
        <v>0.21463986048582107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0.026672872778897783</v>
      </c>
      <c r="D167" s="14">
        <v>0.02667139881679198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0.07932857844784989</v>
      </c>
      <c r="D168" s="14">
        <v>0.07931778261111998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0.07585130808589662</v>
      </c>
      <c r="D169" s="14">
        <v>0.07585423929265281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0.4707417404471256</v>
      </c>
      <c r="D170" s="14">
        <v>0.47068359023742545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877</v>
      </c>
      <c r="C171" s="3">
        <v>0.4701421699174663</v>
      </c>
      <c r="D171" s="14">
        <v>0.47008405020597077</v>
      </c>
      <c r="E171" s="15">
        <v>0</v>
      </c>
      <c r="F171" s="16">
        <v>1</v>
      </c>
    </row>
    <row r="172" spans="1:6" ht="15">
      <c r="A172" s="12" t="s">
        <v>379</v>
      </c>
      <c r="B172" s="13" t="s">
        <v>878</v>
      </c>
      <c r="C172" s="3">
        <v>0.12967360137528955</v>
      </c>
      <c r="D172" s="14">
        <v>0.12964874296955764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879</v>
      </c>
      <c r="C173" s="3">
        <v>0.04287270002533882</v>
      </c>
      <c r="D173" s="14">
        <v>0.04286387014730838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880</v>
      </c>
      <c r="C174" s="3">
        <v>0.12854923847277028</v>
      </c>
      <c r="D174" s="14">
        <v>0.12852417940111976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0.08746859761662014</v>
      </c>
      <c r="D175" s="14">
        <v>0.08747492756685774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882</v>
      </c>
      <c r="C176" s="29">
        <v>0.05697112802560392</v>
      </c>
      <c r="D176" s="14">
        <v>0.05695948941238047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0.16300536198759136</v>
      </c>
      <c r="D177" s="20">
        <v>0.16301043262852066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883</v>
      </c>
      <c r="C178" s="3">
        <v>0.07157964236619964</v>
      </c>
      <c r="D178" s="14">
        <v>0.07157479186936158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0.15803234977093336</v>
      </c>
      <c r="D179" s="14">
        <v>0.15720203179763342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884</v>
      </c>
      <c r="C180" s="3">
        <v>0.07088719913861419</v>
      </c>
      <c r="D180" s="14">
        <v>0.07087367462020866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0.11021168808874571</v>
      </c>
      <c r="D181" s="14">
        <v>0.11018937458936834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0.05757609257423678</v>
      </c>
      <c r="D182" s="14">
        <v>0.057563307332235414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0.19125037926060376</v>
      </c>
      <c r="D183" s="14">
        <v>0.191201143238295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0.24821963067664254</v>
      </c>
      <c r="D184" s="14">
        <v>0.24820479697106257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0.1028990935289734</v>
      </c>
      <c r="D185" s="14">
        <v>0.10288864926773458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0.1408521459465818</v>
      </c>
      <c r="D186" s="14">
        <v>0.14085674442743543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0.2277887405744339</v>
      </c>
      <c r="D187" s="14">
        <v>0.22776592300525417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0.16636057509743282</v>
      </c>
      <c r="D188" s="14">
        <v>0.16632178074684248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0.06879023269311908</v>
      </c>
      <c r="D189" s="14">
        <v>0.06877573931529558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0.21331810307941793</v>
      </c>
      <c r="D190" s="14">
        <v>0.21322178150445484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0.15201760877808793</v>
      </c>
      <c r="D191" s="14">
        <v>0.15192016615512877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885</v>
      </c>
      <c r="C192" s="3">
        <v>0.05409642243868882</v>
      </c>
      <c r="D192" s="14">
        <v>0.0540902057904465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886</v>
      </c>
      <c r="C193" s="3">
        <v>0.08067602397959645</v>
      </c>
      <c r="D193" s="14">
        <v>0.08068076505295665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0.1480722377967313</v>
      </c>
      <c r="D194" s="14">
        <v>0.14807546004756778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0.16060687306536214</v>
      </c>
      <c r="D195" s="14">
        <v>0.16060490840512515</v>
      </c>
      <c r="E195" s="15">
        <v>0</v>
      </c>
      <c r="F195" s="16">
        <v>0</v>
      </c>
    </row>
    <row r="196" spans="1:6" ht="15">
      <c r="A196" s="12" t="s">
        <v>427</v>
      </c>
      <c r="B196" s="13" t="s">
        <v>887</v>
      </c>
      <c r="C196" s="3">
        <v>0.1503546397561433</v>
      </c>
      <c r="D196" s="14">
        <v>0.15034745223342255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0.20437002531953408</v>
      </c>
      <c r="D197" s="14">
        <v>0.20436195356414982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888</v>
      </c>
      <c r="C198" s="3">
        <v>0.11694094567367729</v>
      </c>
      <c r="D198" s="14">
        <v>0.11692935166065058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0.1821386786043269</v>
      </c>
      <c r="D199" s="14">
        <v>0.1821461767092092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0.14401461091609655</v>
      </c>
      <c r="D200" s="14">
        <v>0.14381041046329734</v>
      </c>
      <c r="E200" s="15">
        <v>0</v>
      </c>
      <c r="F200" s="16">
        <v>0</v>
      </c>
    </row>
    <row r="201" spans="1:6" ht="15">
      <c r="A201" s="12" t="s">
        <v>437</v>
      </c>
      <c r="B201" s="13" t="s">
        <v>889</v>
      </c>
      <c r="C201" s="3">
        <v>0.08501062842026715</v>
      </c>
      <c r="D201" s="14">
        <v>0.08501674255658911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0.08765058221793237</v>
      </c>
      <c r="D202" s="14">
        <v>0.08764041963036241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0.08666382233876298</v>
      </c>
      <c r="D203" s="14">
        <v>0.08666926591186608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0.10069920256213441</v>
      </c>
      <c r="D204" s="14">
        <v>0.10035214899525469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0.1623179614731922</v>
      </c>
      <c r="D205" s="14">
        <v>0.1622628097383399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0.15608755955068232</v>
      </c>
      <c r="D206" s="14">
        <v>0.15608172448167565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890</v>
      </c>
      <c r="C207" s="3">
        <v>0.05459626898102972</v>
      </c>
      <c r="D207" s="14">
        <v>0.054591845776458744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0.1169529200851428</v>
      </c>
      <c r="D208" s="14">
        <v>0.11693218909802192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0.2994630577930893</v>
      </c>
      <c r="D209" s="14">
        <v>0.29944864100852786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0.12507791484478964</v>
      </c>
      <c r="D210" s="14">
        <v>0.1250737285074422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891</v>
      </c>
      <c r="C211" s="3">
        <v>0.056538105546724164</v>
      </c>
      <c r="D211" s="14">
        <v>0.05653894941694639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0.09284955376858911</v>
      </c>
      <c r="D212" s="20">
        <v>0.09285169822249885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0.08861124096721046</v>
      </c>
      <c r="D213" s="20">
        <v>0.08859525281898684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0.26050523935841596</v>
      </c>
      <c r="D214" s="14">
        <v>0.26052144641192365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0.16818698573735022</v>
      </c>
      <c r="D215" s="14">
        <v>0.1682026802861512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0.07317027038343606</v>
      </c>
      <c r="D216" s="14">
        <v>0.07315080224755703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0.22477798080501696</v>
      </c>
      <c r="D217" s="14">
        <v>0.22475594684920852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892</v>
      </c>
      <c r="C218" s="3">
        <v>0.15854454893663222</v>
      </c>
      <c r="D218" s="14">
        <v>0.15785859580193504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0.08338611658510423</v>
      </c>
      <c r="D219" s="14">
        <v>0.08337968604232845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0.0883288308527177</v>
      </c>
      <c r="D220" s="14">
        <v>0.08829773733089487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0.05930500726105807</v>
      </c>
      <c r="D221" s="14">
        <v>0.059299448462549004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0.23097726315365755</v>
      </c>
      <c r="D222" s="14">
        <v>0.2309424013931049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0.08082359640998922</v>
      </c>
      <c r="D223" s="14">
        <v>0.08081795107486676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0.14895846012823516</v>
      </c>
      <c r="D224" s="14">
        <v>0.14892665370218192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0.16296860374871805</v>
      </c>
      <c r="D225" s="14">
        <v>0.1629697314736226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0.38329686121569817</v>
      </c>
      <c r="D226" s="26">
        <v>0.38300927093386083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0.122035348146342</v>
      </c>
      <c r="D227" s="14">
        <v>0.1220047440702409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0.16019174599545896</v>
      </c>
      <c r="D228" s="14">
        <v>0.16019854875852677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0.09004273654140747</v>
      </c>
      <c r="D229" s="14">
        <v>0.0900338386634858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0.12976861683966842</v>
      </c>
      <c r="D230" s="14">
        <v>0.12978314428333612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0.10701835825693426</v>
      </c>
      <c r="D231" s="14">
        <v>0.10700860993542011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0.23457161178310182</v>
      </c>
      <c r="D232" s="14">
        <v>0.23456455774917662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0.2438552390223686</v>
      </c>
      <c r="D233" s="14">
        <v>0.24379919406966724</v>
      </c>
      <c r="E233" s="15">
        <v>0</v>
      </c>
      <c r="F233" s="16">
        <v>0</v>
      </c>
    </row>
    <row r="234" spans="1:6" ht="15">
      <c r="A234" s="12" t="s">
        <v>502</v>
      </c>
      <c r="B234" s="13" t="s">
        <v>893</v>
      </c>
      <c r="C234" s="3">
        <v>0.09365403566363653</v>
      </c>
      <c r="D234" s="14">
        <v>0.09363526452036774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0.10730892667014816</v>
      </c>
      <c r="D235" s="14">
        <v>0.10730094918646131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0.19671299708006673</v>
      </c>
      <c r="D236" s="14">
        <v>0.19664481003164355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0.09906817554073703</v>
      </c>
      <c r="D237" s="14">
        <v>0.09905619291842067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0.16063932174505216</v>
      </c>
      <c r="D238" s="14">
        <v>0.16063613732952176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894</v>
      </c>
      <c r="C239" s="3">
        <v>0.16084678353392248</v>
      </c>
      <c r="D239" s="14">
        <v>0.16084393558092933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895</v>
      </c>
      <c r="C240" s="3">
        <v>0.06258582628839134</v>
      </c>
      <c r="D240" s="14">
        <v>0.06258365504306011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0.0630469666618436</v>
      </c>
      <c r="D241" s="14">
        <v>0.06303082690382035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0.13301618426539313</v>
      </c>
      <c r="D242" s="14">
        <v>0.13300572438153369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0.11369336940875632</v>
      </c>
      <c r="D243" s="14">
        <v>0.11363227182796114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0.25556515835050775</v>
      </c>
      <c r="D244" s="14">
        <v>0.2555274650200838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896</v>
      </c>
      <c r="C245" s="3">
        <v>0.05828855930695863</v>
      </c>
      <c r="D245" s="14">
        <v>0.05828821884090106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0.16115134663197073</v>
      </c>
      <c r="D246" s="14">
        <v>0.16264682848299925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0.16599816950111235</v>
      </c>
      <c r="D247" s="14">
        <v>0.16597139893524232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897</v>
      </c>
      <c r="C248" s="3">
        <v>0.08488698051562892</v>
      </c>
      <c r="D248" s="14">
        <v>0.08487714091004749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0.08527591052186571</v>
      </c>
      <c r="D249" s="14">
        <v>0.08522968497687483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0.19736018928117138</v>
      </c>
      <c r="D250" s="14">
        <v>0.19726566958257816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0.1223033292789954</v>
      </c>
      <c r="D251" s="14">
        <v>0.12173360703276262</v>
      </c>
      <c r="E251" s="15">
        <v>0</v>
      </c>
      <c r="F251" s="16">
        <v>0</v>
      </c>
    </row>
    <row r="252" spans="1:6" ht="15">
      <c r="A252" s="12" t="s">
        <v>538</v>
      </c>
      <c r="B252" s="13" t="s">
        <v>898</v>
      </c>
      <c r="C252" s="3">
        <v>0.06099469703036282</v>
      </c>
      <c r="D252" s="14">
        <v>0.06098513759688408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0.0740441396373602</v>
      </c>
      <c r="D253" s="14">
        <v>0.07402523201116974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0.06636434512386079</v>
      </c>
      <c r="D254" s="14">
        <v>0.06635308821201581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0.20977362720663217</v>
      </c>
      <c r="D255" s="14">
        <v>0.20917824756222533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0.0733020712074769</v>
      </c>
      <c r="D256" s="14">
        <v>0.07328290570289896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0.1301480662889619</v>
      </c>
      <c r="D257" s="14">
        <v>0.13013099536320616</v>
      </c>
      <c r="E257" s="15">
        <v>0</v>
      </c>
      <c r="F257" s="16">
        <v>0</v>
      </c>
    </row>
    <row r="258" spans="1:6" ht="15">
      <c r="A258" s="12" t="s">
        <v>550</v>
      </c>
      <c r="B258" s="13" t="s">
        <v>899</v>
      </c>
      <c r="C258" s="29">
        <v>0.11592327840987304</v>
      </c>
      <c r="D258" s="14">
        <v>0.11593003179859754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900</v>
      </c>
      <c r="C259" s="29">
        <v>0.05637812191092333</v>
      </c>
      <c r="D259" s="14">
        <v>0.05637691518476561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901</v>
      </c>
      <c r="C260" s="29">
        <v>0.0935396833317004</v>
      </c>
      <c r="D260" s="14">
        <v>0.0935448746137654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0.061977100560832</v>
      </c>
      <c r="D261" s="14">
        <v>0.0619756336850379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0.12842585760422537</v>
      </c>
      <c r="D262" s="14">
        <v>0.1284193083514824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0.2139427199895404</v>
      </c>
      <c r="D263" s="14">
        <v>0.21393025796950998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0.15940171562819233</v>
      </c>
      <c r="D264" s="14">
        <v>0.15939908659778027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0.21132287944365657</v>
      </c>
      <c r="D265" s="20">
        <v>0.2112882921060255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0.15929558142091713</v>
      </c>
      <c r="D266" s="20">
        <v>0.15926762566698333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0.06943208871870013</v>
      </c>
      <c r="D267" s="14">
        <v>0.06942124925582943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0.10397401951172247</v>
      </c>
      <c r="D268" s="14">
        <v>0.10395305231874147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902</v>
      </c>
      <c r="C269" s="3">
        <v>0.05380584210170483</v>
      </c>
      <c r="D269" s="14">
        <v>0.05379740926157499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903</v>
      </c>
      <c r="C270" s="3">
        <v>0.07521049615208303</v>
      </c>
      <c r="D270" s="14">
        <v>0.0752140952479661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0.21668856277074947</v>
      </c>
      <c r="D271" s="14">
        <v>0.21668969916461758</v>
      </c>
      <c r="E271" s="15">
        <v>0</v>
      </c>
      <c r="F271" s="16">
        <v>0</v>
      </c>
    </row>
    <row r="272" spans="1:6" ht="15">
      <c r="A272" s="12" t="s">
        <v>577</v>
      </c>
      <c r="B272" s="13" t="s">
        <v>904</v>
      </c>
      <c r="C272" s="3">
        <v>0.08141279860323722</v>
      </c>
      <c r="D272" s="14">
        <v>0.08140210483525027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0.2157785442599186</v>
      </c>
      <c r="D273" s="14">
        <v>0.21577299362119448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0.0959976246987774</v>
      </c>
      <c r="D274" s="14">
        <v>0.09597513859574795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0.16636444134057723</v>
      </c>
      <c r="D275" s="14">
        <v>0.16630898853577616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0.08040071640991966</v>
      </c>
      <c r="D276" s="14">
        <v>0.08039591386476011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0.23996993735416042</v>
      </c>
      <c r="D277" s="14">
        <v>0.23991506828128717</v>
      </c>
      <c r="E277" s="15">
        <v>0</v>
      </c>
      <c r="F277" s="16">
        <v>0</v>
      </c>
    </row>
    <row r="278" spans="1:6" ht="15">
      <c r="A278" s="12" t="s">
        <v>589</v>
      </c>
      <c r="B278" s="13" t="s">
        <v>905</v>
      </c>
      <c r="C278" s="3">
        <v>0.19060770089248763</v>
      </c>
      <c r="D278" s="14">
        <v>0.19061658696715506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0.09373428361649766</v>
      </c>
      <c r="D279" s="14">
        <v>0.09372012374131389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0.11428984523011605</v>
      </c>
      <c r="D280" s="14">
        <v>0.11428098554457605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906</v>
      </c>
      <c r="C281" s="3">
        <v>0.09110526552225238</v>
      </c>
      <c r="D281" s="14">
        <v>0.09109320598869378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0.11184092183666863</v>
      </c>
      <c r="D282" s="14">
        <v>0.11181929014779761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0.2605615896110579</v>
      </c>
      <c r="D283" s="20">
        <v>0.2589863808811853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0.17088339556413404</v>
      </c>
      <c r="D284" s="20">
        <v>0.1708896618636742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0.22039091211789402</v>
      </c>
      <c r="D285" s="20">
        <v>0.2192890493812389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908</v>
      </c>
      <c r="C286" s="3">
        <v>0.04895407380557839</v>
      </c>
      <c r="D286" s="20">
        <v>0.04895479567029729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0.04567636845010677</v>
      </c>
      <c r="D287" s="14">
        <v>0.04567303646805313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910</v>
      </c>
      <c r="C288" s="3">
        <v>0.038136632257829185</v>
      </c>
      <c r="D288" s="20">
        <v>0.038132933611524665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0.05419393593114038</v>
      </c>
      <c r="D289" s="14">
        <v>0.054176140625616265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0.09431642608558653</v>
      </c>
      <c r="D290" s="14">
        <v>0.09384041793898057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0.1306819889720482</v>
      </c>
      <c r="D291" s="14">
        <v>0.1306860975549854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0.10649799424052729</v>
      </c>
      <c r="D292" s="14">
        <v>0.10647340737695166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911</v>
      </c>
      <c r="C293" s="3">
        <v>0.18209460572186575</v>
      </c>
      <c r="D293" s="14">
        <v>0.18419984284833235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912</v>
      </c>
      <c r="C294" s="3">
        <v>0.22067272026708515</v>
      </c>
      <c r="D294" s="14">
        <v>0.21269565770634286</v>
      </c>
      <c r="E294" s="15">
        <v>0</v>
      </c>
      <c r="F294" s="16">
        <v>1</v>
      </c>
    </row>
    <row r="295" spans="1:6" ht="15">
      <c r="A295" s="12" t="s">
        <v>623</v>
      </c>
      <c r="B295" s="13" t="s">
        <v>913</v>
      </c>
      <c r="C295" s="3">
        <v>0.05310032841887084</v>
      </c>
      <c r="D295" s="14">
        <v>0.05310127471940752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0.08747271226492409</v>
      </c>
      <c r="D296" s="14">
        <v>0.0874778411456397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0.1959403657815484</v>
      </c>
      <c r="D297" s="14">
        <v>0.19522002251403234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0.14788815889143206</v>
      </c>
      <c r="D298" s="14">
        <v>0.1478978810994246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0.19067624970741978</v>
      </c>
      <c r="D299" s="14">
        <v>0.1903732161870364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0.12324739676929702</v>
      </c>
      <c r="D300" s="14">
        <v>0.12322563778450871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0.1895627164445552</v>
      </c>
      <c r="D301" s="14">
        <v>0.1895752677970229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0.1377020862498126</v>
      </c>
      <c r="D302" s="14">
        <v>0.13769938053877467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0.09449628282250702</v>
      </c>
      <c r="D303" s="14">
        <v>0.09449237403710625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0.1604124834657605</v>
      </c>
      <c r="D304" s="14">
        <v>0.16041776389808182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0.08883649189074388</v>
      </c>
      <c r="D305" s="14">
        <v>0.0888261004690504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0.05571596133255933</v>
      </c>
      <c r="D306" s="14">
        <v>0.05571658225358405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0.04874597594150434</v>
      </c>
      <c r="D307" s="14">
        <v>0.048744513144123106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0.18928324464840357</v>
      </c>
      <c r="D308" s="14">
        <v>0.18925395316129973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0.2494226273288227</v>
      </c>
      <c r="D309" s="14">
        <v>0.24940339799388989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0.11994151169458839</v>
      </c>
      <c r="D310" s="14">
        <v>0.11991941007902171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0.1570023969682635</v>
      </c>
      <c r="D311" s="14">
        <v>0.1569868365959204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0.0937713226473195</v>
      </c>
      <c r="D312" s="14">
        <v>0.09378137929428793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914</v>
      </c>
      <c r="C313" s="3">
        <v>0.02599096484902405</v>
      </c>
      <c r="D313" s="14">
        <v>0.02599083014639269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0.017246820896624288</v>
      </c>
      <c r="D314" s="14">
        <v>0.01724551590649144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0.08159740903991217</v>
      </c>
      <c r="D315" s="14">
        <v>0.08159222136326473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0.04793584192246526</v>
      </c>
      <c r="D316" s="14">
        <v>0.047920588468011026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0.10582039809844884</v>
      </c>
      <c r="D317" s="14">
        <v>0.1057825680930722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0.198486916461572</v>
      </c>
      <c r="D318" s="14">
        <v>0.19848948561353483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0.008147584573687439</v>
      </c>
      <c r="D319" s="14">
        <v>0.00814598812390643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0.009296802317322123</v>
      </c>
      <c r="D320" s="14">
        <v>0.009294466782961646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0.08976236055947798</v>
      </c>
      <c r="D321" s="14">
        <v>0.08928771616940075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0.04950429039756054</v>
      </c>
      <c r="D322" s="14">
        <v>0.04948640306317635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0.09880111355634716</v>
      </c>
      <c r="D323" s="14">
        <v>0.09877284855878674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0.10533694501057214</v>
      </c>
      <c r="D324" s="14">
        <v>0.10533055420240142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0.3055073379305576</v>
      </c>
      <c r="D325" s="14">
        <v>0.3051087435735643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0.11293047992404513</v>
      </c>
      <c r="D326" s="14">
        <v>0.11293570744532953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0.09912507767630165</v>
      </c>
      <c r="D327" s="14">
        <v>0.09912295322840171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0.1219273043262963</v>
      </c>
      <c r="D328" s="14">
        <v>0.12190752803690841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915</v>
      </c>
      <c r="C329" s="3">
        <v>0.06516211543267714</v>
      </c>
      <c r="D329" s="14">
        <v>0.06515212908971323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0.12679101093385137</v>
      </c>
      <c r="D330" s="14">
        <v>0.1267681973929351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0.13174311810210612</v>
      </c>
      <c r="D331" s="14">
        <v>0.13173150219067617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0.28931500632577023</v>
      </c>
      <c r="D332" s="14">
        <v>0.28806612406082666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0.21439356527542613</v>
      </c>
      <c r="D333" s="14">
        <v>0.21707317237018975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0.09811405903412648</v>
      </c>
      <c r="D334" s="14">
        <v>0.09810207015964444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0.12954654054256365</v>
      </c>
      <c r="D335" s="14">
        <v>0.12988606537449812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916</v>
      </c>
      <c r="C336" s="3">
        <v>0.08367470424141728</v>
      </c>
      <c r="D336" s="14">
        <v>0.08366307196380757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0.017590656607513556</v>
      </c>
      <c r="D337" s="14">
        <v>0.017588732015009476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0.05203535806309929</v>
      </c>
      <c r="D338" s="14">
        <v>0.05203689259851549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0.07404172434973796</v>
      </c>
      <c r="D339" s="14">
        <v>0.07403964924893724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0.056950041833393965</v>
      </c>
      <c r="D340" s="14">
        <v>0.056950460406508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0.10396332681741198</v>
      </c>
      <c r="D341" s="14">
        <v>0.10396400215184845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0.052534887944092154</v>
      </c>
      <c r="D342" s="14">
        <v>0.052530666209506485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0.07811622152651615</v>
      </c>
      <c r="D343" s="14">
        <v>0.07811317886661658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0.08205822014879881</v>
      </c>
      <c r="D344" s="14">
        <v>0.08204883588544323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0.04501131615864522</v>
      </c>
      <c r="D345" s="14">
        <v>0.04500815009561233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0.11604265926814972</v>
      </c>
      <c r="D346" s="14">
        <v>0.11604158935495437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0.05591412789593754</v>
      </c>
      <c r="D347" s="14">
        <v>0.05590633715805614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0.009274937895880034</v>
      </c>
      <c r="D348" s="14">
        <v>0.00927279972109629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0.05913005929383315</v>
      </c>
      <c r="D349" s="14">
        <v>0.059128158319776254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0.08862966560908467</v>
      </c>
      <c r="D350" s="14">
        <v>0.08861377647771342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0.1404247842720119</v>
      </c>
      <c r="D351" s="14">
        <v>0.14042424862259653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917</v>
      </c>
      <c r="C352" s="3">
        <v>0.04938497674557151</v>
      </c>
      <c r="D352" s="14">
        <v>0.049375794515085156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0.0647183211143677</v>
      </c>
      <c r="D353" s="14">
        <v>0.06470216097260319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0.04142774550883131</v>
      </c>
      <c r="D354" s="14">
        <v>0.041420403285712434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918</v>
      </c>
      <c r="C355" s="3">
        <v>0.04843272167356049</v>
      </c>
      <c r="D355" s="14">
        <v>0.048427767408726535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919</v>
      </c>
      <c r="C356" s="3">
        <v>0.05884132573903058</v>
      </c>
      <c r="D356" s="14">
        <v>0.05887531583313891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0.08115989681286058</v>
      </c>
      <c r="D357" s="14">
        <v>0.0811562598036755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0.06077740127086671</v>
      </c>
      <c r="D358" s="14">
        <v>0.06074609987221925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0.034623170856466115</v>
      </c>
      <c r="D359" s="14">
        <v>0.03462192884145156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0.034538145953535486</v>
      </c>
      <c r="D360" s="14">
        <v>0.034531453305887014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0.03348331679667761</v>
      </c>
      <c r="D361" s="14">
        <v>0.03347457133988154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0.04495489023125104</v>
      </c>
      <c r="D362" s="14">
        <v>0.044934459280902686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0.03737115779260253</v>
      </c>
      <c r="D363" s="14">
        <v>0.03736242592375892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0.06200760148216099</v>
      </c>
      <c r="D364" s="14">
        <v>0.061994457017882004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0.04058311178706072</v>
      </c>
      <c r="D365" s="14">
        <v>0.040575155473182745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0.047924912364066485</v>
      </c>
      <c r="D366" s="14">
        <v>0.047907585906702826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0.08658140072798323</v>
      </c>
      <c r="D367" s="14">
        <v>0.08657491532482497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0.05364675340033981</v>
      </c>
      <c r="D368" s="14">
        <v>0.05363253488602681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0.06260149552176326</v>
      </c>
      <c r="D369" s="14">
        <v>0.0625851720459957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0.04747377984219531</v>
      </c>
      <c r="D370" s="14">
        <v>0.04746368211774775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0.11861541971671428</v>
      </c>
      <c r="D371" s="14">
        <v>0.11856930825539469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  <row r="381" spans="7:9" ht="15">
      <c r="G381" s="30"/>
      <c r="H381" s="30"/>
      <c r="I381" s="30"/>
    </row>
    <row r="382" spans="7:9" ht="15">
      <c r="G382" s="30"/>
      <c r="H382" s="30"/>
      <c r="I382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27" operator="equal" stopIfTrue="1">
      <formula>1</formula>
    </cfRule>
  </conditionalFormatting>
  <conditionalFormatting sqref="E337:F337">
    <cfRule type="cellIs" priority="11" dxfId="27" operator="equal" stopIfTrue="1">
      <formula>1</formula>
    </cfRule>
  </conditionalFormatting>
  <conditionalFormatting sqref="E338:F339">
    <cfRule type="cellIs" priority="10" dxfId="27" operator="equal" stopIfTrue="1">
      <formula>1</formula>
    </cfRule>
  </conditionalFormatting>
  <conditionalFormatting sqref="E340:F348">
    <cfRule type="cellIs" priority="9" dxfId="27" operator="equal" stopIfTrue="1">
      <formula>1</formula>
    </cfRule>
  </conditionalFormatting>
  <conditionalFormatting sqref="E5:F330 E332:F336">
    <cfRule type="cellIs" priority="13" dxfId="27" operator="equal" stopIfTrue="1">
      <formula>1</formula>
    </cfRule>
  </conditionalFormatting>
  <conditionalFormatting sqref="E349:F349 E355:F355 E361:F361">
    <cfRule type="cellIs" priority="7" dxfId="27" operator="equal" stopIfTrue="1">
      <formula>1</formula>
    </cfRule>
  </conditionalFormatting>
  <conditionalFormatting sqref="E350:F354 E356:F360">
    <cfRule type="cellIs" priority="6" dxfId="27" operator="equal" stopIfTrue="1">
      <formula>1</formula>
    </cfRule>
  </conditionalFormatting>
  <conditionalFormatting sqref="E3:F4">
    <cfRule type="cellIs" priority="5" dxfId="28" operator="equal" stopIfTrue="1">
      <formula>1</formula>
    </cfRule>
  </conditionalFormatting>
  <conditionalFormatting sqref="E366:F366">
    <cfRule type="cellIs" priority="3" dxfId="27" operator="equal" stopIfTrue="1">
      <formula>1</formula>
    </cfRule>
  </conditionalFormatting>
  <conditionalFormatting sqref="E362:F365 E367:F371">
    <cfRule type="cellIs" priority="2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0.0020266493790191296</v>
      </c>
      <c r="D5" s="4">
        <v>0.0020192378112439983</v>
      </c>
    </row>
    <row r="6" spans="1:4" ht="15">
      <c r="A6" s="12" t="s">
        <v>9</v>
      </c>
      <c r="B6" s="13" t="s">
        <v>10</v>
      </c>
      <c r="C6" s="28">
        <v>0.01491318963418252</v>
      </c>
      <c r="D6" s="9">
        <v>0.014914342175564265</v>
      </c>
    </row>
    <row r="7" spans="1:4" ht="15">
      <c r="A7" s="12" t="s">
        <v>11</v>
      </c>
      <c r="B7" s="13" t="s">
        <v>12</v>
      </c>
      <c r="C7" s="3">
        <v>0.014406211316470215</v>
      </c>
      <c r="D7" s="14">
        <v>0.014404725499174953</v>
      </c>
    </row>
    <row r="8" spans="1:4" ht="15">
      <c r="A8" s="12" t="s">
        <v>13</v>
      </c>
      <c r="B8" s="13" t="s">
        <v>14</v>
      </c>
      <c r="C8" s="3">
        <v>0.009204771346988314</v>
      </c>
      <c r="D8" s="14">
        <v>0.009199756839450464</v>
      </c>
    </row>
    <row r="9" spans="1:4" ht="15">
      <c r="A9" s="12" t="s">
        <v>15</v>
      </c>
      <c r="B9" s="13" t="s">
        <v>16</v>
      </c>
      <c r="C9" s="3">
        <v>0.07020997698230393</v>
      </c>
      <c r="D9" s="14">
        <v>0.07016431466791839</v>
      </c>
    </row>
    <row r="10" spans="1:4" ht="15">
      <c r="A10" s="12" t="s">
        <v>17</v>
      </c>
      <c r="B10" s="13" t="s">
        <v>18</v>
      </c>
      <c r="C10" s="3">
        <v>0.05529315722126098</v>
      </c>
      <c r="D10" s="14">
        <v>0.05528746595953249</v>
      </c>
    </row>
    <row r="11" spans="1:4" ht="15">
      <c r="A11" s="12" t="s">
        <v>19</v>
      </c>
      <c r="B11" s="13" t="s">
        <v>20</v>
      </c>
      <c r="C11" s="3">
        <v>0.001814632552101036</v>
      </c>
      <c r="D11" s="14">
        <v>0.001814478709440422</v>
      </c>
    </row>
    <row r="12" spans="1:4" ht="15">
      <c r="A12" s="12" t="s">
        <v>21</v>
      </c>
      <c r="B12" s="13" t="s">
        <v>22</v>
      </c>
      <c r="C12" s="3">
        <v>0.001814632552101036</v>
      </c>
      <c r="D12" s="14">
        <v>0.001814478709440422</v>
      </c>
    </row>
    <row r="13" spans="1:4" ht="14.25" customHeight="1">
      <c r="A13" s="12" t="s">
        <v>23</v>
      </c>
      <c r="B13" s="13" t="s">
        <v>24</v>
      </c>
      <c r="C13" s="3">
        <v>0.056276272494923715</v>
      </c>
      <c r="D13" s="14">
        <v>0.05626679513587561</v>
      </c>
    </row>
    <row r="14" spans="1:4" ht="15">
      <c r="A14" s="12" t="s">
        <v>25</v>
      </c>
      <c r="B14" s="13" t="s">
        <v>26</v>
      </c>
      <c r="C14" s="3">
        <v>0.16663546370817847</v>
      </c>
      <c r="D14" s="14">
        <v>0.16663507071664413</v>
      </c>
    </row>
    <row r="15" spans="1:4" ht="15">
      <c r="A15" s="12" t="s">
        <v>27</v>
      </c>
      <c r="B15" s="13" t="s">
        <v>28</v>
      </c>
      <c r="C15" s="3">
        <v>0.07630898621342293</v>
      </c>
      <c r="D15" s="14">
        <v>0.07630981217791687</v>
      </c>
    </row>
    <row r="16" spans="1:4" ht="15">
      <c r="A16" s="12" t="s">
        <v>29</v>
      </c>
      <c r="B16" s="13" t="s">
        <v>30</v>
      </c>
      <c r="C16" s="3">
        <v>0.04767384905741627</v>
      </c>
      <c r="D16" s="14">
        <v>0.04767029205931274</v>
      </c>
    </row>
    <row r="17" spans="1:4" ht="15">
      <c r="A17" s="12" t="s">
        <v>31</v>
      </c>
      <c r="B17" s="13" t="s">
        <v>32</v>
      </c>
      <c r="C17" s="3">
        <v>0.09872677236856327</v>
      </c>
      <c r="D17" s="14">
        <v>0.09871676497090462</v>
      </c>
    </row>
    <row r="18" spans="1:4" ht="15">
      <c r="A18" s="12" t="s">
        <v>33</v>
      </c>
      <c r="B18" s="13" t="s">
        <v>34</v>
      </c>
      <c r="C18" s="3">
        <v>0.04916916209637941</v>
      </c>
      <c r="D18" s="14">
        <v>0.04915852370174076</v>
      </c>
    </row>
    <row r="19" spans="1:4" ht="15">
      <c r="A19" s="12" t="s">
        <v>35</v>
      </c>
      <c r="B19" s="17" t="s">
        <v>36</v>
      </c>
      <c r="C19" s="3">
        <v>0.04767384905741627</v>
      </c>
      <c r="D19" s="14">
        <v>0.04767029205931274</v>
      </c>
    </row>
    <row r="20" spans="1:4" ht="15">
      <c r="A20" s="12" t="s">
        <v>37</v>
      </c>
      <c r="B20" s="17" t="s">
        <v>38</v>
      </c>
      <c r="C20" s="3">
        <v>0.05364615964373965</v>
      </c>
      <c r="D20" s="14">
        <v>0.05361614561047211</v>
      </c>
    </row>
    <row r="21" spans="1:4" ht="15">
      <c r="A21" s="12" t="s">
        <v>39</v>
      </c>
      <c r="B21" s="17" t="s">
        <v>40</v>
      </c>
      <c r="C21" s="3">
        <v>0.11833666727303437</v>
      </c>
      <c r="D21" s="14">
        <v>0.1183338623751419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0.12803527090878486</v>
      </c>
      <c r="D5" s="4">
        <v>0.12802773776055587</v>
      </c>
    </row>
    <row r="6" spans="1:4" ht="15">
      <c r="A6" s="12" t="s">
        <v>776</v>
      </c>
      <c r="B6" s="13" t="s">
        <v>91</v>
      </c>
      <c r="C6" s="3">
        <v>0.09032099221691897</v>
      </c>
      <c r="D6" s="9">
        <v>0.09031385075077147</v>
      </c>
    </row>
    <row r="7" spans="1:4" ht="15">
      <c r="A7" s="12" t="s">
        <v>777</v>
      </c>
      <c r="B7" s="13" t="s">
        <v>53</v>
      </c>
      <c r="C7" s="3">
        <v>0.11729697989724674</v>
      </c>
      <c r="D7" s="14">
        <v>0.11730602122564335</v>
      </c>
    </row>
    <row r="8" spans="1:4" ht="15">
      <c r="A8" s="12" t="s">
        <v>778</v>
      </c>
      <c r="B8" s="13" t="s">
        <v>117</v>
      </c>
      <c r="C8" s="3">
        <v>0.14008621713635616</v>
      </c>
      <c r="D8" s="14">
        <v>0.14007986671317163</v>
      </c>
    </row>
    <row r="9" spans="1:4" ht="15">
      <c r="A9" s="12" t="s">
        <v>779</v>
      </c>
      <c r="B9" s="13" t="s">
        <v>123</v>
      </c>
      <c r="C9" s="3">
        <v>0.05017844715851267</v>
      </c>
      <c r="D9" s="14">
        <v>0.0501631312819694</v>
      </c>
    </row>
    <row r="10" spans="1:4" ht="15">
      <c r="A10" s="12" t="s">
        <v>780</v>
      </c>
      <c r="B10" s="13" t="s">
        <v>119</v>
      </c>
      <c r="C10" s="3">
        <v>0.12479819007298781</v>
      </c>
      <c r="D10" s="14">
        <v>0.12480178838474992</v>
      </c>
    </row>
    <row r="11" spans="1:4" ht="15">
      <c r="A11" s="12" t="s">
        <v>781</v>
      </c>
      <c r="B11" s="13" t="s">
        <v>113</v>
      </c>
      <c r="C11" s="3">
        <v>0.06900690912710397</v>
      </c>
      <c r="D11" s="14">
        <v>0.06900068710960668</v>
      </c>
    </row>
    <row r="12" spans="1:4" ht="15">
      <c r="A12" s="12" t="s">
        <v>782</v>
      </c>
      <c r="B12" s="13" t="s">
        <v>139</v>
      </c>
      <c r="C12" s="3">
        <v>0.05414073909946374</v>
      </c>
      <c r="D12" s="14">
        <v>0.054142919315936434</v>
      </c>
    </row>
    <row r="13" spans="1:4" ht="15">
      <c r="A13" s="12" t="s">
        <v>783</v>
      </c>
      <c r="B13" s="13" t="s">
        <v>203</v>
      </c>
      <c r="C13" s="3">
        <v>0.05674101450689119</v>
      </c>
      <c r="D13" s="14">
        <v>0.05673980311375674</v>
      </c>
    </row>
    <row r="14" spans="1:4" ht="15">
      <c r="A14" s="12" t="s">
        <v>784</v>
      </c>
      <c r="B14" s="13" t="s">
        <v>216</v>
      </c>
      <c r="C14" s="3">
        <v>0.10800317594743186</v>
      </c>
      <c r="D14" s="14">
        <v>0.10804824044350866</v>
      </c>
    </row>
    <row r="15" spans="1:4" ht="15">
      <c r="A15" s="12" t="s">
        <v>785</v>
      </c>
      <c r="B15" s="13" t="s">
        <v>578</v>
      </c>
      <c r="C15" s="3">
        <v>0.08141279860323722</v>
      </c>
      <c r="D15" s="14">
        <v>0.08140210483525027</v>
      </c>
    </row>
    <row r="16" spans="1:4" ht="15">
      <c r="A16" s="12" t="s">
        <v>786</v>
      </c>
      <c r="B16" s="13" t="s">
        <v>787</v>
      </c>
      <c r="C16" s="3">
        <v>0.06038957636248303</v>
      </c>
      <c r="D16" s="14">
        <v>0.06038506671222976</v>
      </c>
    </row>
    <row r="17" spans="1:4" ht="15">
      <c r="A17" s="12" t="s">
        <v>788</v>
      </c>
      <c r="B17" s="13" t="s">
        <v>214</v>
      </c>
      <c r="C17" s="3">
        <v>0.07668652523994761</v>
      </c>
      <c r="D17" s="14">
        <v>0.07668210963199353</v>
      </c>
    </row>
    <row r="18" spans="1:4" ht="15">
      <c r="A18" s="12" t="s">
        <v>789</v>
      </c>
      <c r="B18" s="13" t="s">
        <v>208</v>
      </c>
      <c r="C18" s="3">
        <v>0.09887363756763648</v>
      </c>
      <c r="D18" s="14">
        <v>0.09886837216753457</v>
      </c>
    </row>
    <row r="19" spans="1:4" ht="15">
      <c r="A19" s="12" t="s">
        <v>790</v>
      </c>
      <c r="B19" s="13" t="s">
        <v>226</v>
      </c>
      <c r="C19" s="3">
        <v>0.0636585299816023</v>
      </c>
      <c r="D19" s="14">
        <v>0.06365670694825407</v>
      </c>
    </row>
    <row r="20" spans="1:4" ht="15">
      <c r="A20" s="12" t="s">
        <v>791</v>
      </c>
      <c r="B20" s="13" t="s">
        <v>252</v>
      </c>
      <c r="C20" s="3">
        <v>0.05313637513707938</v>
      </c>
      <c r="D20" s="14">
        <v>0.05289650699469203</v>
      </c>
    </row>
    <row r="21" spans="1:4" ht="15">
      <c r="A21" s="12" t="s">
        <v>792</v>
      </c>
      <c r="B21" s="13" t="s">
        <v>264</v>
      </c>
      <c r="C21" s="3">
        <v>0.11434357408565007</v>
      </c>
      <c r="D21" s="14">
        <v>0.11496751805943298</v>
      </c>
    </row>
    <row r="22" spans="1:4" ht="15">
      <c r="A22" s="12" t="s">
        <v>793</v>
      </c>
      <c r="B22" s="13" t="s">
        <v>284</v>
      </c>
      <c r="C22" s="3">
        <v>0.054014817743135796</v>
      </c>
      <c r="D22" s="14">
        <v>0.05401854952795452</v>
      </c>
    </row>
    <row r="23" spans="1:4" ht="15">
      <c r="A23" s="12" t="s">
        <v>794</v>
      </c>
      <c r="B23" s="13" t="s">
        <v>278</v>
      </c>
      <c r="C23" s="3">
        <v>0.1501473619800019</v>
      </c>
      <c r="D23" s="14">
        <v>0.15015745833415042</v>
      </c>
    </row>
    <row r="24" spans="1:4" ht="15">
      <c r="A24" s="12" t="s">
        <v>795</v>
      </c>
      <c r="B24" s="13" t="s">
        <v>306</v>
      </c>
      <c r="C24" s="3">
        <v>0.04886001214255574</v>
      </c>
      <c r="D24" s="14">
        <v>0.048849728343390623</v>
      </c>
    </row>
    <row r="25" spans="1:4" ht="15">
      <c r="A25" s="12" t="s">
        <v>796</v>
      </c>
      <c r="B25" s="13" t="s">
        <v>300</v>
      </c>
      <c r="C25" s="3">
        <v>0.09983142767581418</v>
      </c>
      <c r="D25" s="14">
        <v>0.09981717495578675</v>
      </c>
    </row>
    <row r="26" spans="1:4" ht="15">
      <c r="A26" s="12" t="s">
        <v>797</v>
      </c>
      <c r="B26" s="13" t="s">
        <v>73</v>
      </c>
      <c r="C26" s="3">
        <v>0.09027653557287334</v>
      </c>
      <c r="D26" s="14">
        <v>0.09026399741672907</v>
      </c>
    </row>
    <row r="27" spans="1:4" ht="15">
      <c r="A27" s="12" t="s">
        <v>798</v>
      </c>
      <c r="B27" s="13" t="s">
        <v>312</v>
      </c>
      <c r="C27" s="3">
        <v>0.1190366202182612</v>
      </c>
      <c r="D27" s="14">
        <v>0.11902670282288437</v>
      </c>
    </row>
    <row r="28" spans="1:4" ht="15">
      <c r="A28" s="12" t="s">
        <v>799</v>
      </c>
      <c r="B28" s="13" t="s">
        <v>318</v>
      </c>
      <c r="C28" s="3">
        <v>0.07552210949257429</v>
      </c>
      <c r="D28" s="14">
        <v>0.07551072187976883</v>
      </c>
    </row>
    <row r="29" spans="1:4" ht="15">
      <c r="A29" s="12" t="s">
        <v>800</v>
      </c>
      <c r="B29" s="13" t="s">
        <v>801</v>
      </c>
      <c r="C29" s="3">
        <v>0.09379533025785466</v>
      </c>
      <c r="D29" s="14">
        <v>0.09378759962704256</v>
      </c>
    </row>
    <row r="30" spans="1:4" ht="15">
      <c r="A30" s="12" t="s">
        <v>802</v>
      </c>
      <c r="B30" s="13" t="s">
        <v>374</v>
      </c>
      <c r="C30" s="3">
        <v>0.07585130808589662</v>
      </c>
      <c r="D30" s="14">
        <v>0.07585423929265281</v>
      </c>
    </row>
    <row r="31" spans="1:4" ht="15">
      <c r="A31" s="12" t="s">
        <v>803</v>
      </c>
      <c r="B31" s="13" t="s">
        <v>539</v>
      </c>
      <c r="C31" s="3">
        <v>0.06099469703036282</v>
      </c>
      <c r="D31" s="14">
        <v>0.06098513759688408</v>
      </c>
    </row>
    <row r="32" spans="1:4" ht="15">
      <c r="A32" s="12" t="s">
        <v>804</v>
      </c>
      <c r="B32" s="13" t="s">
        <v>408</v>
      </c>
      <c r="C32" s="3">
        <v>0.1408521459465818</v>
      </c>
      <c r="D32" s="14">
        <v>0.14085674442743543</v>
      </c>
    </row>
    <row r="33" spans="1:4" ht="15">
      <c r="A33" s="12" t="s">
        <v>805</v>
      </c>
      <c r="B33" s="13" t="s">
        <v>574</v>
      </c>
      <c r="C33" s="3">
        <v>0.07521049615208303</v>
      </c>
      <c r="D33" s="14">
        <v>0.0752140952479661</v>
      </c>
    </row>
    <row r="34" spans="1:4" ht="15">
      <c r="A34" s="12" t="s">
        <v>806</v>
      </c>
      <c r="B34" s="13" t="s">
        <v>420</v>
      </c>
      <c r="C34" s="3">
        <v>0.05409642243868882</v>
      </c>
      <c r="D34" s="14">
        <v>0.0540902057904465</v>
      </c>
    </row>
    <row r="35" spans="1:4" ht="15">
      <c r="A35" s="12" t="s">
        <v>807</v>
      </c>
      <c r="B35" s="13" t="s">
        <v>280</v>
      </c>
      <c r="C35" s="3">
        <v>0.04312699862265476</v>
      </c>
      <c r="D35" s="14">
        <v>0.04312240276433749</v>
      </c>
    </row>
    <row r="36" spans="1:4" ht="15">
      <c r="A36" s="12" t="s">
        <v>808</v>
      </c>
      <c r="B36" s="13" t="s">
        <v>438</v>
      </c>
      <c r="C36" s="3">
        <v>0.08501062842026715</v>
      </c>
      <c r="D36" s="14">
        <v>0.08501674255658911</v>
      </c>
    </row>
    <row r="37" spans="1:4" ht="15">
      <c r="A37" s="12" t="s">
        <v>809</v>
      </c>
      <c r="B37" s="13" t="s">
        <v>442</v>
      </c>
      <c r="C37" s="3">
        <v>0.08666382233876298</v>
      </c>
      <c r="D37" s="14">
        <v>0.08666926591186608</v>
      </c>
    </row>
    <row r="38" spans="1:4" ht="15">
      <c r="A38" s="12" t="s">
        <v>810</v>
      </c>
      <c r="B38" s="13" t="s">
        <v>396</v>
      </c>
      <c r="C38" s="3">
        <v>0.07088719913861419</v>
      </c>
      <c r="D38" s="14">
        <v>0.07087367462020866</v>
      </c>
    </row>
    <row r="39" spans="1:4" ht="15">
      <c r="A39" s="12" t="s">
        <v>811</v>
      </c>
      <c r="B39" s="13" t="s">
        <v>298</v>
      </c>
      <c r="C39" s="3">
        <v>0.1690565398335131</v>
      </c>
      <c r="D39" s="14">
        <v>0.1690467991090443</v>
      </c>
    </row>
    <row r="40" spans="1:4" ht="15">
      <c r="A40" s="12" t="s">
        <v>812</v>
      </c>
      <c r="B40" s="13" t="s">
        <v>813</v>
      </c>
      <c r="C40" s="3">
        <v>0.05459626898102972</v>
      </c>
      <c r="D40" s="14">
        <v>0.054591845776458744</v>
      </c>
    </row>
    <row r="41" spans="1:4" ht="15">
      <c r="A41" s="12" t="s">
        <v>814</v>
      </c>
      <c r="B41" s="13" t="s">
        <v>458</v>
      </c>
      <c r="C41" s="3">
        <v>0.056538105546724164</v>
      </c>
      <c r="D41" s="14">
        <v>0.05653894941694639</v>
      </c>
    </row>
    <row r="42" spans="1:4" ht="15">
      <c r="A42" s="12" t="s">
        <v>815</v>
      </c>
      <c r="B42" s="13" t="s">
        <v>144</v>
      </c>
      <c r="C42" s="3">
        <v>0.05478409017675163</v>
      </c>
      <c r="D42" s="14">
        <v>0.05478429099532429</v>
      </c>
    </row>
    <row r="43" spans="1:4" ht="15">
      <c r="A43" s="12" t="s">
        <v>816</v>
      </c>
      <c r="B43" s="13" t="s">
        <v>169</v>
      </c>
      <c r="C43" s="3">
        <v>0.11198307591253025</v>
      </c>
      <c r="D43" s="14">
        <v>0.11142168709420402</v>
      </c>
    </row>
    <row r="44" spans="1:4" ht="15">
      <c r="A44" s="12" t="s">
        <v>817</v>
      </c>
      <c r="B44" s="13" t="s">
        <v>400</v>
      </c>
      <c r="C44" s="3">
        <v>0.05757609257423678</v>
      </c>
      <c r="D44" s="14">
        <v>0.057563307332235414</v>
      </c>
    </row>
    <row r="45" spans="1:4" ht="15">
      <c r="A45" s="12" t="s">
        <v>818</v>
      </c>
      <c r="B45" s="13" t="s">
        <v>695</v>
      </c>
      <c r="C45" s="3">
        <v>0.13174311810210612</v>
      </c>
      <c r="D45" s="14">
        <v>0.13173150219067617</v>
      </c>
    </row>
    <row r="46" spans="1:4" ht="15">
      <c r="A46" s="12" t="s">
        <v>819</v>
      </c>
      <c r="B46" s="13" t="s">
        <v>509</v>
      </c>
      <c r="C46" s="3">
        <v>0.09906817554073703</v>
      </c>
      <c r="D46" s="14">
        <v>0.09905619291842067</v>
      </c>
    </row>
    <row r="47" spans="1:4" ht="15">
      <c r="A47" s="12" t="s">
        <v>820</v>
      </c>
      <c r="B47" s="13" t="s">
        <v>517</v>
      </c>
      <c r="C47" s="3">
        <v>0.0630469666618436</v>
      </c>
      <c r="D47" s="14">
        <v>0.06303082690382035</v>
      </c>
    </row>
    <row r="48" spans="1:4" ht="15">
      <c r="A48" s="12" t="s">
        <v>821</v>
      </c>
      <c r="B48" s="13" t="s">
        <v>515</v>
      </c>
      <c r="C48" s="3">
        <v>0.06258582628839134</v>
      </c>
      <c r="D48" s="14">
        <v>0.06258365504306011</v>
      </c>
    </row>
    <row r="49" spans="1:4" ht="15">
      <c r="A49" s="12" t="s">
        <v>822</v>
      </c>
      <c r="B49" s="13" t="s">
        <v>533</v>
      </c>
      <c r="C49" s="3">
        <v>0.06962748937660207</v>
      </c>
      <c r="D49" s="14">
        <v>0.06958974637716549</v>
      </c>
    </row>
    <row r="50" spans="1:4" ht="15">
      <c r="A50" s="12" t="s">
        <v>823</v>
      </c>
      <c r="B50" s="13" t="s">
        <v>647</v>
      </c>
      <c r="C50" s="3">
        <v>0.04874597594150434</v>
      </c>
      <c r="D50" s="14">
        <v>0.048744513144123106</v>
      </c>
    </row>
    <row r="51" spans="1:4" ht="15">
      <c r="A51" s="12" t="s">
        <v>824</v>
      </c>
      <c r="B51" s="13" t="s">
        <v>645</v>
      </c>
      <c r="C51" s="3">
        <v>0.05571596133255933</v>
      </c>
      <c r="D51" s="14">
        <v>0.05571658225358405</v>
      </c>
    </row>
    <row r="52" spans="1:4" ht="15">
      <c r="A52" s="12" t="s">
        <v>825</v>
      </c>
      <c r="B52" s="13" t="s">
        <v>669</v>
      </c>
      <c r="C52" s="3">
        <v>0.198486916461572</v>
      </c>
      <c r="D52" s="14">
        <v>0.19848948561353483</v>
      </c>
    </row>
    <row r="53" spans="1:4" ht="15">
      <c r="A53" s="12" t="s">
        <v>826</v>
      </c>
      <c r="B53" s="13" t="s">
        <v>553</v>
      </c>
      <c r="C53" s="3">
        <v>0.05637812191092333</v>
      </c>
      <c r="D53" s="14">
        <v>0.05637691518476561</v>
      </c>
    </row>
    <row r="54" spans="1:4" ht="15">
      <c r="A54" s="12" t="s">
        <v>827</v>
      </c>
      <c r="B54" s="13" t="s">
        <v>828</v>
      </c>
      <c r="C54" s="3">
        <v>0.061977100560832</v>
      </c>
      <c r="D54" s="14">
        <v>0.0619756336850379</v>
      </c>
    </row>
    <row r="55" spans="1:4" ht="15">
      <c r="A55" s="12" t="s">
        <v>829</v>
      </c>
      <c r="B55" s="13" t="s">
        <v>572</v>
      </c>
      <c r="C55" s="3">
        <v>0.05380584210170483</v>
      </c>
      <c r="D55" s="14">
        <v>0.05379740926157499</v>
      </c>
    </row>
    <row r="56" spans="1:4" ht="15">
      <c r="A56" s="12" t="s">
        <v>830</v>
      </c>
      <c r="B56" s="13" t="s">
        <v>596</v>
      </c>
      <c r="C56" s="3">
        <v>0.09110526552225238</v>
      </c>
      <c r="D56" s="14">
        <v>0.09109320598869378</v>
      </c>
    </row>
    <row r="57" spans="1:4" ht="15">
      <c r="A57" s="12" t="s">
        <v>831</v>
      </c>
      <c r="B57" s="13" t="s">
        <v>97</v>
      </c>
      <c r="C57" s="3">
        <v>0.07329462710582235</v>
      </c>
      <c r="D57" s="14">
        <v>0.0732891676705945</v>
      </c>
    </row>
    <row r="58" spans="1:4" ht="15">
      <c r="A58" s="12" t="s">
        <v>832</v>
      </c>
      <c r="B58" s="13" t="s">
        <v>612</v>
      </c>
      <c r="C58" s="3">
        <v>0.05419393593114038</v>
      </c>
      <c r="D58" s="14">
        <v>0.054176140625616265</v>
      </c>
    </row>
    <row r="59" spans="1:4" ht="15">
      <c r="A59" s="12" t="s">
        <v>833</v>
      </c>
      <c r="B59" s="13" t="s">
        <v>624</v>
      </c>
      <c r="C59" s="3">
        <v>0.05310032841887084</v>
      </c>
      <c r="D59" s="14">
        <v>0.05310127471940752</v>
      </c>
    </row>
    <row r="60" spans="1:4" ht="15">
      <c r="A60" s="12" t="s">
        <v>834</v>
      </c>
      <c r="B60" s="13" t="s">
        <v>629</v>
      </c>
      <c r="C60" s="3">
        <v>0.14788815889143206</v>
      </c>
      <c r="D60" s="14">
        <v>0.1478978810994246</v>
      </c>
    </row>
    <row r="61" spans="1:4" ht="15">
      <c r="A61" s="12" t="s">
        <v>835</v>
      </c>
      <c r="B61" s="13" t="s">
        <v>232</v>
      </c>
      <c r="C61" s="3">
        <v>0.11182904962061853</v>
      </c>
      <c r="D61" s="14">
        <v>0.11201781662429214</v>
      </c>
    </row>
    <row r="62" spans="1:4" ht="15">
      <c r="A62" s="12" t="s">
        <v>836</v>
      </c>
      <c r="B62" s="13" t="s">
        <v>837</v>
      </c>
      <c r="C62" s="3">
        <v>0.0532046444567987</v>
      </c>
      <c r="D62" s="14">
        <v>0.053196490641912696</v>
      </c>
    </row>
    <row r="63" spans="1:4" ht="15">
      <c r="A63" s="12" t="s">
        <v>838</v>
      </c>
      <c r="B63" s="13" t="s">
        <v>735</v>
      </c>
      <c r="C63" s="3">
        <v>0.1404247842720119</v>
      </c>
      <c r="D63" s="14">
        <v>0.14042424862259653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2017-06-22T14:19:49Z</dcterms:modified>
  <cp:category/>
  <cp:version/>
  <cp:contentType/>
  <cp:contentStatus/>
</cp:coreProperties>
</file>