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<sst xmlns="http://schemas.openxmlformats.org/spreadsheetml/2006/main" count="1806" uniqueCount="922">
  <si>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</si>
  <si>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</si>
  <si>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</si>
  <si>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</si>
  <si>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</si>
  <si>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</si>
  <si>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</si>
  <si>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</si>
  <si>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</si>
  <si>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</si>
  <si>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</si>
  <si>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</si>
  <si>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</si>
  <si>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</si>
  <si>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</si>
  <si>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</si>
  <si>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</si>
  <si>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</si>
  <si>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</si>
  <si>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</si>
  <si>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</si>
  <si>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</si>
  <si>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</si>
  <si>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</si>
  <si>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</si>
  <si>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</si>
  <si>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</si>
  <si>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</si>
  <si>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</si>
  <si>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</si>
  <si>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</si>
  <si>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</si>
  <si>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</si>
  <si>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</si>
  <si>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</si>
  <si>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</si>
  <si>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</si>
  <si>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</si>
  <si>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</si>
  <si>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</si>
  <si>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</si>
  <si>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</si>
  <si>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</si>
  <si>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</si>
  <si>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</si>
  <si>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</si>
  <si>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</si>
  <si>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</si>
  <si>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</si>
  <si>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</si>
  <si>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</si>
  <si>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</si>
  <si>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</si>
  <si>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</si>
  <si>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</si>
  <si>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</si>
  <si>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</si>
  <si>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</si>
  <si>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</si>
  <si>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</si>
  <si>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</si>
  <si>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</si>
  <si>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</si>
  <si>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</si>
  <si>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</si>
  <si>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</si>
  <si>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</si>
  <si>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</si>
  <si>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</si>
  <si>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</si>
  <si>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</si>
  <si>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</si>
  <si>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</si>
  <si>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</si>
  <si>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</si>
  <si>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</si>
  <si>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</si>
  <si>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</si>
  <si>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</si>
  <si>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</si>
  <si>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</si>
  <si>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</si>
  <si>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</si>
  <si>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</si>
  <si>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</si>
  <si>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</si>
  <si>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</si>
  <si>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</si>
  <si>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</si>
  <si>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</si>
  <si>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</si>
  <si>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</si>
  <si>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</si>
  <si>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</si>
  <si>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</si>
  <si>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</si>
  <si>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</si>
  <si>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</si>
  <si>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</si>
  <si>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</si>
  <si>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</si>
  <si>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</si>
  <si>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</si>
  <si>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</si>
  <si>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</si>
  <si>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</si>
  <si>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</si>
  <si>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</si>
  <si>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</si>
  <si>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</si>
  <si>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</si>
  <si>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</si>
  <si>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</si>
  <si>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</si>
  <si>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</si>
  <si>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</si>
  <si>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</si>
  <si>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</si>
  <si>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</si>
  <si>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</si>
  <si>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</si>
  <si>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</si>
  <si>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</si>
  <si>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</si>
  <si>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</si>
  <si>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</si>
  <si>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</si>
  <si>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</si>
  <si>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</si>
  <si>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</si>
  <si>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</si>
  <si>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</si>
  <si>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</si>
  <si>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</si>
  <si>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</si>
  <si>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</si>
  <si>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</si>
  <si>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</si>
  <si>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</si>
  <si>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</si>
  <si>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</si>
  <si>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</si>
  <si>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</si>
  <si>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</si>
  <si>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</si>
  <si>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</si>
  <si>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</si>
  <si>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</si>
  <si>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</si>
  <si>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</si>
  <si>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</si>
  <si>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</si>
  <si>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</si>
  <si>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</si>
  <si>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</si>
  <si>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</si>
  <si>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</si>
  <si>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</si>
  <si>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</si>
  <si>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</si>
  <si>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</si>
  <si>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</si>
  <si>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</si>
  <si>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</si>
  <si>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</si>
  <si>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</si>
  <si>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</si>
  <si>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</si>
  <si>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</si>
  <si>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</si>
  <si>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</si>
  <si>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</si>
  <si>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</si>
  <si>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</si>
  <si>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</si>
  <si>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</si>
  <si>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</si>
  <si>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</si>
  <si>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</si>
  <si>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</si>
  <si>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</si>
  <si>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</si>
  <si>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</si>
  <si>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</si>
  <si>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</si>
  <si>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</si>
  <si>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</si>
  <si>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</si>
  <si>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</si>
  <si>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</si>
  <si>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</si>
  <si>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</si>
  <si>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</si>
  <si>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</si>
  <si>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</si>
  <si>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</si>
  <si>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</si>
  <si>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</si>
  <si>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</si>
  <si>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</si>
  <si>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</si>
  <si>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</si>
  <si>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</si>
  <si>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</si>
  <si>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</si>
  <si>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</si>
  <si>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</si>
  <si>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</si>
  <si>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</si>
  <si>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</si>
  <si>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</si>
  <si>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</si>
  <si>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</si>
  <si>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</si>
  <si>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</si>
  <si>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</si>
  <si>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</si>
  <si>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</si>
  <si>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</si>
  <si>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</si>
  <si>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</si>
  <si>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</si>
  <si>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</si>
  <si>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</si>
  <si>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</si>
  <si>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</si>
  <si>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</si>
  <si>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</si>
  <si>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</si>
  <si>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</si>
  <si>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</si>
  <si>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</si>
  <si>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</si>
  <si>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</si>
  <si>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</si>
  <si>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</si>
  <si>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</si>
  <si>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</si>
  <si>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</si>
  <si>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</si>
  <si>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</si>
  <si>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</si>
  <si>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</si>
  <si>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</si>
  <si>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</si>
  <si>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</si>
  <si>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</si>
  <si>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</si>
  <si>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</si>
  <si>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</si>
  <si>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</si>
  <si>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</si>
  <si>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</si>
  <si>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</si>
  <si>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</si>
  <si>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</si>
  <si>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</si>
  <si>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</si>
  <si>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</si>
  <si>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</si>
  <si>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</si>
  <si>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</si>
  <si>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</si>
  <si>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</si>
  <si>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</si>
  <si>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</si>
  <si>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</si>
  <si>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</si>
  <si>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</si>
  <si>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</si>
  <si>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</si>
  <si>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</si>
  <si>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</si>
  <si>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</si>
  <si>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</si>
  <si>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</si>
  <si>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</si>
  <si>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</si>
  <si>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</si>
  <si>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</si>
  <si>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</si>
  <si>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</si>
  <si>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</si>
  <si>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</si>
  <si>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</si>
  <si>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</si>
  <si>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</si>
  <si>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</si>
  <si>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</si>
  <si>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</si>
  <si>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</si>
  <si>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</si>
  <si>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</si>
  <si>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</si>
  <si>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</si>
  <si>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</si>
  <si>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</si>
  <si>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</si>
  <si>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</si>
  <si>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</si>
  <si>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</si>
  <si>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</si>
  <si>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</si>
  <si>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</si>
  <si>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</si>
  <si>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</si>
  <si>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</si>
  <si>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</si>
  <si>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</si>
  <si>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</si>
  <si>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</si>
  <si>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</si>
  <si>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</si>
  <si>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</si>
  <si>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</si>
  <si>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</si>
  <si>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</si>
  <si>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</si>
  <si>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</si>
  <si>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</si>
  <si>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</si>
  <si>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</si>
  <si>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</si>
  <si>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</si>
  <si>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</si>
  <si>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</si>
  <si>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</si>
  <si>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</si>
  <si>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</si>
  <si>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</si>
  <si>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</si>
  <si>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</si>
  <si>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</si>
  <si>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</si>
  <si>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</si>
  <si>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</si>
  <si>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</si>
  <si>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</si>
  <si>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</si>
  <si>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</si>
  <si>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</si>
  <si>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</si>
  <si>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</si>
  <si>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</si>
  <si>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</si>
  <si>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</si>
  <si>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</si>
  <si>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</si>
  <si>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</si>
  <si>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</si>
  <si>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</si>
  <si>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</si>
  <si>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</si>
  <si>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</si>
  <si>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</si>
  <si>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</si>
  <si>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</si>
  <si>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</si>
  <si>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</si>
  <si>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</si>
  <si>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</si>
  <si>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</si>
  <si>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</si>
  <si>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</si>
  <si>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</si>
  <si>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</si>
  <si>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</si>
  <si>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</si>
  <si>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</si>
  <si>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</si>
  <si>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</si>
  <si>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</si>
  <si>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</si>
  <si>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</si>
  <si>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</si>
  <si>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</si>
  <si>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</si>
  <si>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</si>
  <si>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</si>
  <si>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</si>
  <si>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</si>
  <si>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</si>
  <si>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</si>
  <si>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</si>
  <si>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</si>
  <si>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</si>
  <si>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</si>
  <si>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</si>
  <si>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</si>
  <si>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</si>
  <si>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</si>
  <si>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</si>
  <si>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</si>
  <si>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</si>
  <si>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</si>
  <si>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</si>
  <si>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</si>
  <si>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</si>
  <si>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</si>
  <si>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</si>
  <si>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</si>
  <si>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</si>
  <si>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</si>
  <si>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</si>
  <si>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</si>
  <si>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</si>
  <si>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</si>
  <si>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</si>
  <si>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</si>
  <si>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</si>
  <si>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</si>
  <si>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</si>
  <si>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</si>
  <si>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</si>
  <si>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</si>
  <si>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</si>
  <si>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</si>
  <si>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</si>
  <si>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</si>
  <si>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</si>
  <si>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</si>
  <si>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</si>
  <si>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</si>
  <si>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</si>
  <si>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</si>
  <si>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</si>
  <si>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</si>
  <si>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</si>
  <si>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</si>
  <si>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</si>
  <si>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</si>
  <si>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</si>
  <si>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</si>
  <si>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</si>
  <si>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</si>
  <si>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</si>
  <si>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</si>
  <si>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</si>
  <si>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</si>
  <si>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</si>
  <si>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</si>
  <si>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</si>
  <si>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</si>
  <si>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</si>
  <si>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</si>
  <si>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</si>
  <si>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</si>
  <si>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</si>
  <si>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</si>
  <si>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</si>
  <si>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</si>
  <si>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</si>
  <si>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</si>
  <si>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</si>
  <si>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</si>
  <si>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</si>
  <si>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</si>
  <si>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</si>
  <si>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</si>
  <si>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</si>
  <si>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</si>
  <si>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</si>
  <si>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</si>
  <si>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</si>
  <si>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</si>
  <si>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</si>
  <si>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</si>
  <si>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</si>
  <si>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</si>
  <si>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</si>
  <si>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</si>
  <si>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</si>
  <si>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</si>
  <si>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</si>
  <si>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</si>
  <si>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</si>
  <si>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</si>
  <si>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</si>
  <si>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</si>
  <si>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</si>
  <si>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</si>
  <si>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</si>
  <si>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</si>
  <si>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</si>
  <si>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</si>
  <si>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</si>
  <si>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</si>
  <si>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</si>
  <si>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</si>
  <si>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</si>
  <si>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</si>
  <si>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</si>
  <si>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</si>
  <si>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</si>
  <si>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</si>
  <si>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</si>
  <si>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</si>
  <si>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</si>
  <si>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</si>
  <si>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</si>
  <si>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</si>
  <si>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</si>
  <si>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</si>
  <si>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</si>
  <si>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</si>
  <si>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</si>
  <si>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</si>
  <si>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</si>
  <si>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</si>
  <si>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</si>
  <si>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</si>
  <si>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</si>
  <si>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</si>
  <si>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</si>
  <si>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</si>
  <si>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</si>
  <si>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</si>
  <si>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</si>
  <si>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</si>
  <si>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</si>
  <si>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</si>
  <si>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</si>
  <si>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</si>
  <si>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</si>
  <si>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</si>
  <si>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</si>
  <si>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</si>
  <si>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</si>
  <si>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</si>
  <si>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</si>
  <si>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</si>
  <si>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</si>
  <si>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</si>
  <si>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</si>
  <si>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</si>
  <si>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</si>
  <si>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</si>
  <si>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</si>
  <si>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</si>
  <si>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</si>
  <si>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</si>
  <si>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</si>
  <si>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</si>
  <si>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</si>
  <si>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</si>
  <si>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</si>
  <si>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</si>
  <si>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</si>
  <si>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</si>
  <si>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</si>
  <si>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</si>
  <si>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</si>
  <si>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</si>
  <si>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</si>
  <si>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</si>
  <si>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</si>
  <si>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</si>
  <si>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</si>
  <si>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</si>
  <si>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</si>
  <si>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</si>
  <si>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</si>
  <si>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</si>
  <si>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</si>
  <si>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</si>
  <si>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</si>
  <si>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</si>
  <si>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</si>
  <si>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</si>
  <si>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</si>
  <si>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</si>
  <si>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</si>
  <si>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</si>
  <si>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</si>
  <si>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</si>
  <si>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</si>
  <si>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</si>
  <si>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</si>
  <si>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</si>
  <si>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</si>
  <si>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</si>
  <si>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</si>
  <si>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</si>
  <si>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</si>
  <si>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</si>
  <si>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</si>
  <si>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</si>
  <si>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</si>
  <si>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</si>
  <si>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</si>
  <si>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</si>
  <si>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</si>
  <si>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</si>
  <si>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</si>
  <si>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</si>
  <si>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</si>
  <si>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</si>
  <si>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</si>
  <si>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</si>
  <si>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</si>
  <si>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</si>
  <si>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</si>
  <si>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</si>
  <si>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</si>
  <si>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</si>
  <si>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</si>
  <si>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</si>
  <si>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</si>
  <si>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</si>
  <si>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</si>
  <si>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</si>
  <si>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</si>
  <si>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</si>
  <si>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</si>
  <si>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</si>
  <si>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</si>
  <si>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</si>
  <si>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</si>
  <si>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</si>
  <si>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</si>
  <si>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</si>
  <si>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</si>
  <si>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</si>
  <si>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</si>
  <si>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</si>
  <si>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</si>
  <si>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</si>
  <si>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</si>
  <si>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</si>
  <si>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</si>
  <si>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</si>
  <si>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</si>
  <si>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</si>
  <si>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</si>
  <si>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</si>
  <si>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</si>
  <si>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</si>
  <si>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</si>
  <si>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</si>
  <si>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</si>
  <si>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</si>
  <si>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</si>
  <si>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</si>
  <si>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</si>
  <si>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</si>
  <si>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</si>
  <si>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</si>
  <si>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</si>
  <si>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</si>
  <si>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</si>
  <si>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</si>
  <si>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</si>
  <si>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</si>
  <si>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</si>
  <si>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</si>
  <si>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</si>
  <si>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</si>
  <si>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</si>
  <si>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</si>
  <si>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</si>
  <si>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</si>
  <si>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</si>
  <si>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</si>
  <si>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</si>
  <si>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</si>
  <si>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</si>
  <si>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</si>
  <si>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</si>
  <si>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</si>
  <si>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</si>
  <si>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</si>
  <si>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</si>
  <si>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</si>
  <si>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</si>
  <si>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</si>
  <si>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</si>
  <si>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</si>
  <si>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</si>
  <si>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</si>
  <si>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</si>
  <si>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</si>
  <si>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</si>
  <si>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</si>
  <si>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</si>
  <si>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</si>
  <si>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</si>
  <si>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</si>
  <si>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</si>
  <si>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</si>
  <si>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</si>
  <si>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</si>
  <si>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</si>
  <si>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</si>
  <si>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</si>
  <si>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</si>
  <si>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</si>
  <si>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</si>
  <si>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</si>
  <si>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</si>
  <si>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</si>
  <si>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</si>
  <si>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</si>
  <si>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</si>
  <si>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</si>
  <si>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</si>
  <si>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</si>
  <si>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</si>
  <si>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</si>
  <si>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</si>
  <si>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</si>
  <si>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</si>
  <si>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</si>
  <si>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</si>
  <si>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</si>
  <si>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</si>
  <si>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</si>
  <si>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</si>
  <si>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</si>
  <si>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</si>
  <si>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</si>
  <si>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</si>
  <si>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</si>
  <si>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</si>
  <si>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</si>
  <si>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</si>
  <si>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</si>
  <si>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</si>
  <si>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</si>
  <si>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</si>
  <si>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</si>
  <si>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</si>
  <si>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</si>
  <si>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</si>
  <si>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</si>
  <si>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</si>
  <si>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</si>
  <si>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</si>
  <si>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</si>
  <si>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</si>
  <si>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</si>
  <si>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</si>
  <si>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</si>
  <si>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</si>
  <si>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</si>
  <si>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</si>
  <si>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</si>
  <si>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</si>
  <si>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</si>
  <si>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</si>
  <si>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</si>
  <si>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</si>
  <si>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</si>
  <si>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</si>
  <si>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</si>
  <si>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</si>
  <si>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</si>
  <si>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</si>
  <si>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</si>
  <si>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</si>
  <si>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</si>
  <si>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</si>
  <si>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</si>
  <si>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</si>
  <si>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</si>
  <si>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</si>
  <si>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</si>
  <si>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</si>
  <si>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</si>
  <si>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</si>
  <si>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</si>
  <si>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</si>
  <si>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</si>
  <si>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</si>
  <si>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</si>
  <si>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</si>
  <si>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</si>
  <si>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</si>
  <si>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</si>
  <si>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</si>
  <si>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</si>
  <si>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</si>
  <si>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</si>
  <si>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</si>
  <si>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</si>
  <si>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</si>
  <si>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</si>
  <si>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</si>
  <si>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</si>
  <si>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</si>
  <si>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</si>
  <si>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</si>
  <si>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</si>
  <si>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</si>
  <si>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</si>
  <si>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</si>
  <si>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</si>
  <si>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</si>
  <si>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</si>
  <si>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</si>
  <si>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</si>
  <si>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</si>
  <si>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</si>
  <si>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</si>
  <si>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</si>
  <si>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</si>
  <si>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</si>
  <si>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</si>
  <si>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</si>
  <si>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</si>
  <si>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</si>
  <si>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</si>
  <si>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</si>
  <si>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</si>
  <si>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</si>
  <si>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</si>
  <si>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</si>
  <si>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</si>
  <si>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</si>
  <si>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</si>
  <si>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</si>
  <si>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</si>
  <si>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</si>
  <si>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</si>
  <si>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</si>
  <si>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</si>
  <si>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</si>
  <si>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</si>
  <si>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</si>
  <si>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</si>
  <si>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</si>
  <si>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</si>
  <si>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</si>
  <si>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</si>
  <si>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</si>
  <si>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</si>
  <si>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</si>
  <si>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</si>
  <si>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</si>
  <si>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</si>
  <si>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</si>
  <si>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</si>
  <si>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</si>
  <si>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</si>
  <si>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</si>
  <si>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</si>
  <si>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</si>
  <si>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</si>
  <si>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</si>
  <si>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</si>
  <si>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</si>
  <si>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</si>
  <si>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</si>
  <si>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</si>
  <si>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</si>
  <si>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</si>
  <si>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</si>
  <si>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</si>
  <si>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</si>
  <si>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</si>
  <si>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</si>
  <si>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</si>
  <si>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</si>
  <si>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</si>
  <si>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</si>
  <si>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</si>
  <si>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</si>
  <si>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</si>
  <si>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</si>
  <si>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</si>
  <si>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</si>
  <si>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</si>
  <si>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</si>
  <si>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</si>
  <si>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</si>
  <si>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</si>
  <si>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</si>
  <si>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</si>
  <si>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</si>
  <si>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</si>
  <si>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</si>
  <si>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</si>
  <si>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</si>
  <si>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</si>
  <si>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</si>
  <si>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</si>
  <si>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</si>
  <si>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</si>
  <si>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</si>
  <si>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</si>
  <si>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</si>
  <si>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</si>
  <si>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</si>
  <si>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</si>
  <si>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</si>
  <si>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</si>
  <si>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</si>
  <si>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</si>
  <si>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</si>
  <si>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</si>
  <si>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</si>
  <si>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</si>
  <si>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</si>
  <si>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</si>
  <si>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</si>
  <si>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</si>
  <si>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</si>
  <si>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</si>
  <si>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</si>
  <si>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</si>
  <si>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</si>
  <si>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</si>
  <si>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</si>
  <si>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</si>
  <si>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</si>
  <si>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</si>
  <si>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</si>
  <si>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</si>
  <si>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</si>
  <si>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</si>
  <si>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</si>
  <si>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22, 2017</t>
  </si>
  <si>
    <t>INTERVALLES DE MARGE EN VIGUEUR LE 22 JUIN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</si>
</sst>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0.06634704117076753</v>
      </c>
      <c r="D5" s="4">
        <v>0.06633398924862807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0.15900882692625407</v>
      </c>
      <c r="D6" s="9">
        <v>0.15900133562742194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0.11728791840955392</v>
      </c>
      <c r="D7" s="14">
        <v>0.11729697989724674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0.19140625727011096</v>
      </c>
      <c r="D8" s="14">
        <v>0.1913753025019224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0.0773777693654403</v>
      </c>
      <c r="D9" s="14">
        <v>0.07736466350190165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0.19605569120684643</v>
      </c>
      <c r="D10" s="14">
        <v>0.19603201655415387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0.10972138068228243</v>
      </c>
      <c r="D11" s="14">
        <v>0.10971531558554823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0.12804300520387965</v>
      </c>
      <c r="D12" s="14">
        <v>0.12803527090878486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0.12114726866040296</v>
      </c>
      <c r="D13" s="14">
        <v>0.12113474098324542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0.12643214144555262</v>
      </c>
      <c r="D14" s="14">
        <v>0.12642655466134664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0.21482938265632678</v>
      </c>
      <c r="D15" s="14">
        <v>0.21483613504626242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0.25793173200845515</v>
      </c>
      <c r="D16" s="14">
        <v>0.25667823316211813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0.0902891039287717</v>
      </c>
      <c r="D17" s="14">
        <v>0.09027653557287334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0.13700215312419278</v>
      </c>
      <c r="D18" s="14">
        <v>0.1369789827235468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0.44496285437603256</v>
      </c>
      <c r="D19" s="14">
        <v>0.44267910763977925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0.2595625859306643</v>
      </c>
      <c r="D20" s="14">
        <v>0.2596872581304645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0.05898043796842105</v>
      </c>
      <c r="D21" s="14">
        <v>0.05897114472553672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0.08481021761392721</v>
      </c>
      <c r="D22" s="14">
        <v>0.08479958385134026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0.09158536737477493</v>
      </c>
      <c r="D23" s="14">
        <v>0.09157478496953916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0.28849429335035104</v>
      </c>
      <c r="D24" s="14">
        <v>0.2876399523934863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0.11595585713594862</v>
      </c>
      <c r="D25" s="14">
        <v>0.11595227374304613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0.09032810007458623</v>
      </c>
      <c r="D26" s="14">
        <v>0.09032099221691897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0.23339091997074995</v>
      </c>
      <c r="D27" s="14">
        <v>0.23338210736932907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0.1523769269533366</v>
      </c>
      <c r="D28" s="14">
        <v>0.1523555100518788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0.07330009153437654</v>
      </c>
      <c r="D29" s="14">
        <v>0.07329462710582235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0.16620068045525838</v>
      </c>
      <c r="D30" s="14">
        <v>0.16581653910104216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0.14041662294705873</v>
      </c>
      <c r="D31" s="14">
        <v>0.14043010884338442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0.116736983755114</v>
      </c>
      <c r="D32" s="14">
        <v>0.11643797370995294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0.1852623048154653</v>
      </c>
      <c r="D33" s="14">
        <v>0.18524646451335347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0.08832529758324875</v>
      </c>
      <c r="D34" s="14">
        <v>0.0883085692918196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0.18086250546731616</v>
      </c>
      <c r="D35" s="14">
        <v>0.1807369844778769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0.1408628325210733</v>
      </c>
      <c r="D36" s="14">
        <v>0.1403216401199188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0.084523520998464</v>
      </c>
      <c r="D37" s="14">
        <v>0.084515858044006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0.08452320867095439</v>
      </c>
      <c r="D38" s="14">
        <v>0.08451552413068117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0.14009260473620885</v>
      </c>
      <c r="D39" s="14">
        <v>0.14008621713635616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0.12479536582700554</v>
      </c>
      <c r="D40" s="14">
        <v>0.12479819007298781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0.15701556086188684</v>
      </c>
      <c r="D41" s="14">
        <v>0.15701436839724595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0.05019390290183667</v>
      </c>
      <c r="D42" s="14">
        <v>0.05017844715851267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0.061649070133721284</v>
      </c>
      <c r="D43" s="14">
        <v>0.06164033707042588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0.21732059597916584</v>
      </c>
      <c r="D44" s="14">
        <v>0.22341092610138405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0.08919005794250401</v>
      </c>
      <c r="D45" s="14">
        <v>0.08918655910522064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0.07932824766642518</v>
      </c>
      <c r="D46" s="14">
        <v>0.07931301717640662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0.0720097694707856</v>
      </c>
      <c r="D47" s="14">
        <v>0.0720044310075444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0.131632554189176</v>
      </c>
      <c r="D48" s="14">
        <v>0.1316228858493509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0.115241342794746</v>
      </c>
      <c r="D49" s="14">
        <v>0.11521662903092206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0.054138620582443994</v>
      </c>
      <c r="D50" s="14">
        <v>0.05414073909946374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0.09132178725750835</v>
      </c>
      <c r="D51" s="14">
        <v>0.09132681308029937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0.18220797975134934</v>
      </c>
      <c r="D52" s="14">
        <v>0.18131961779726644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0.05478389046611925</v>
      </c>
      <c r="D53" s="14">
        <v>0.05478409017675163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0.09275055126596948</v>
      </c>
      <c r="D54" s="14">
        <v>0.09275264650727671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0.06770484495036119</v>
      </c>
      <c r="D55" s="14">
        <v>0.06768656377903931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0.15651093360756843</v>
      </c>
      <c r="D56" s="14">
        <v>0.15552531713810647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0.19537103513324225</v>
      </c>
      <c r="D57" s="14">
        <v>0.19536098199932783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0.21619152289721386</v>
      </c>
      <c r="D58" s="14">
        <v>0.2161857744801668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0.1413090014692402</v>
      </c>
      <c r="D59" s="14">
        <v>0.14129197563179158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0.06712540573401671</v>
      </c>
      <c r="D60" s="14">
        <v>0.06711677050623818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0.5792845362083838</v>
      </c>
      <c r="D61" s="20">
        <v>0.576380555027884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0.06972490463330001</v>
      </c>
      <c r="D62" s="20">
        <v>0.06971478428625985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0.14276237474580483</v>
      </c>
      <c r="D63" s="20">
        <v>0.1427810099093266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0.0761914497468865</v>
      </c>
      <c r="D64" s="20">
        <v>0.07617316211115296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0.11702260849522164</v>
      </c>
      <c r="D65" s="20">
        <v>0.11703094328586272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0.11229299843885329</v>
      </c>
      <c r="D66" s="20">
        <v>0.11198307591253025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0.17897080086425582</v>
      </c>
      <c r="D67" s="14">
        <v>0.1789664371349148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0.1619977422085789</v>
      </c>
      <c r="D68" s="14">
        <v>0.1620037706930299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0.13921256402327015</v>
      </c>
      <c r="D69" s="14">
        <v>0.13921746155298068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0.21196741035020505</v>
      </c>
      <c r="D70" s="14">
        <v>0.21379866023032823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0.1563710523208351</v>
      </c>
      <c r="D71" s="14">
        <v>0.15634530437693303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0.22090750967791534</v>
      </c>
      <c r="D72" s="14">
        <v>0.22089530300675686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0.2675519543556545</v>
      </c>
      <c r="D73" s="14">
        <v>0.2675468624841665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0.07177352795363728</v>
      </c>
      <c r="D74" s="14">
        <v>0.07176280939481468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0.08097442584358527</v>
      </c>
      <c r="D75" s="14">
        <v>0.08093350664161567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0.10791550769893785</v>
      </c>
      <c r="D76" s="14">
        <v>0.10789372562271865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0.13503474031295787</v>
      </c>
      <c r="D77" s="14">
        <v>0.13500645519591264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0.11259254863490277</v>
      </c>
      <c r="D78" s="14">
        <v>0.11259919026882917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0.062012721827262314</v>
      </c>
      <c r="D79" s="14">
        <v>0.06199519698276854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0.1823522793108922</v>
      </c>
      <c r="D80" s="14">
        <v>0.18232727682509642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0.087854210109726</v>
      </c>
      <c r="D81" s="14">
        <v>0.08784141794220426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0.1463403899917629</v>
      </c>
      <c r="D82" s="14">
        <v>0.14629565155759244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0.05674227971060971</v>
      </c>
      <c r="D83" s="14">
        <v>0.05674101450689119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0.09240552514563613</v>
      </c>
      <c r="D84" s="14">
        <v>0.0924104141548258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0.30093959071245446</v>
      </c>
      <c r="D85" s="14">
        <v>0.29949400657733505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0.09887894491470471</v>
      </c>
      <c r="D86" s="14">
        <v>0.09887363756763648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0.09883641008355046</v>
      </c>
      <c r="D87" s="14">
        <v>0.09883087560888687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0.06039411732125694</v>
      </c>
      <c r="D88" s="14">
        <v>0.06038957636248303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0.07669101806247534</v>
      </c>
      <c r="D89" s="14">
        <v>0.07668652523994761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0.10772567825632941</v>
      </c>
      <c r="D90" s="14">
        <v>0.10800317594743186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0.06188115532524073</v>
      </c>
      <c r="D91" s="14">
        <v>0.061876527556910206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0.17244624010468163</v>
      </c>
      <c r="D92" s="14">
        <v>0.17246019094980863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0.08249806613803831</v>
      </c>
      <c r="D93" s="14">
        <v>0.08248820700708138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0.10275988723684998</v>
      </c>
      <c r="D94" s="14">
        <v>0.10274679537643014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0.06366020368426611</v>
      </c>
      <c r="D95" s="14">
        <v>0.0636585299816023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0.06786223465642302</v>
      </c>
      <c r="D96" s="14">
        <v>0.06784814685588902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0.06160643021735251</v>
      </c>
      <c r="D97" s="14">
        <v>0.06160503877501543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0.1065724227207067</v>
      </c>
      <c r="D98" s="14">
        <v>0.11182904962061853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0.09294454123373247</v>
      </c>
      <c r="D99" s="14">
        <v>0.09294875552688132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0.35406011855858877</v>
      </c>
      <c r="D100" s="14">
        <v>0.3522359665318054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0.08751603572978638</v>
      </c>
      <c r="D101" s="14">
        <v>0.08751622500912615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0.20139954451388356</v>
      </c>
      <c r="D102" s="14">
        <v>0.2005598664835227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0.1681137210709745</v>
      </c>
      <c r="D103" s="14">
        <v>0.16812869601565233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0.17059182131237913</v>
      </c>
      <c r="D104" s="14">
        <v>0.17058489413205194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0.14221256309748573</v>
      </c>
      <c r="D105" s="14">
        <v>0.1414962598864519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0.24587882899868205</v>
      </c>
      <c r="D106" s="14">
        <v>0.24582444945027762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0.06433216321163725</v>
      </c>
      <c r="D107" s="14">
        <v>0.06431644333098901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0.05336233162762572</v>
      </c>
      <c r="D108" s="14">
        <v>0.05313637513707938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0.12882652545493223</v>
      </c>
      <c r="D109" s="14">
        <v>0.12831421828740375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0.28182215522985443</v>
      </c>
      <c r="D110" s="14">
        <v>0.28113445626443856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0.06453564675706365</v>
      </c>
      <c r="D111" s="14">
        <v>0.06451890495848786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0.1292425052945291</v>
      </c>
      <c r="D112" s="14">
        <v>0.1292330122353863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0.1078387417240268</v>
      </c>
      <c r="D113" s="14">
        <v>0.1078199504764617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0.11399833304570403</v>
      </c>
      <c r="D114" s="14">
        <v>0.11434357408565007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0.09357481632137296</v>
      </c>
      <c r="D115" s="14">
        <v>0.0935551957929557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0.2646179441664933</v>
      </c>
      <c r="D116" s="14">
        <v>0.2632928242898927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0.22469426466662873</v>
      </c>
      <c r="D117" s="14">
        <v>0.224696097694138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0.11597141039729371</v>
      </c>
      <c r="D118" s="14">
        <v>0.11565111907782556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0.09076633614900903</v>
      </c>
      <c r="D119" s="14">
        <v>0.09054240506403977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0.11480334443925892</v>
      </c>
      <c r="D120" s="14">
        <v>0.11479922268423863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0.15013713320991837</v>
      </c>
      <c r="D121" s="14">
        <v>0.1501473619800019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0.0431316247884813</v>
      </c>
      <c r="D122" s="14">
        <v>0.04312699862265476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0.09413698620335262</v>
      </c>
      <c r="D123" s="14">
        <v>0.0936509659777292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0.054011145943773826</v>
      </c>
      <c r="D124" s="14">
        <v>0.054014817743135796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0.09355928605810329</v>
      </c>
      <c r="D125" s="14">
        <v>0.09353416042701448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0.12364153275871761</v>
      </c>
      <c r="D126" s="14">
        <v>0.12303163245431162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0.12283285013166133</v>
      </c>
      <c r="D127" s="14">
        <v>0.12217418240689926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0.15200036024955416</v>
      </c>
      <c r="D128" s="14">
        <v>0.1517803584859898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0.12478607302397536</v>
      </c>
      <c r="D129" s="14">
        <v>0.12475653250258226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0.05542204927244583</v>
      </c>
      <c r="D130" s="14">
        <v>0.055419557432642624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0.16906636139785422</v>
      </c>
      <c r="D131" s="14">
        <v>0.1690565398335131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0.09984563774438808</v>
      </c>
      <c r="D132" s="14">
        <v>0.09983142767581418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0.169016007067836</v>
      </c>
      <c r="D133" s="14">
        <v>0.16900764691601236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0.11756189621902369</v>
      </c>
      <c r="D134" s="14">
        <v>0.11755199638796934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0.04887009946404837</v>
      </c>
      <c r="D135" s="14">
        <v>0.04886001214255574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0.1043880066879898</v>
      </c>
      <c r="D136" s="14">
        <v>0.10439190002878236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0.2385614233861964</v>
      </c>
      <c r="D137" s="14">
        <v>0.23854938711903556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0.11904698816098548</v>
      </c>
      <c r="D138" s="14">
        <v>0.1190366202182612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0.12447048831611525</v>
      </c>
      <c r="D139" s="14">
        <v>0.12445919438857139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0.09007756480247535</v>
      </c>
      <c r="D140" s="14">
        <v>0.09006179960670861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0.07553362299547581</v>
      </c>
      <c r="D141" s="14">
        <v>0.07552210949257429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0.0938032626800397</v>
      </c>
      <c r="D142" s="14">
        <v>0.09379533025785466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0.1536146297693436</v>
      </c>
      <c r="D143" s="14">
        <v>0.1536145311587126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0.1897320713993193</v>
      </c>
      <c r="D144" s="14">
        <v>0.18858699780372346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0.10946950075937223</v>
      </c>
      <c r="D145" s="14">
        <v>0.10946657203119821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0.14235514498960472</v>
      </c>
      <c r="D146" s="14">
        <v>0.14233614027294436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0.1524425759882293</v>
      </c>
      <c r="D147" s="14">
        <v>0.1524335913168258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0.10997112452568279</v>
      </c>
      <c r="D148" s="14">
        <v>0.10990485767571528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0.24159370609312264</v>
      </c>
      <c r="D149" s="14">
        <v>0.24159477477343222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0.061170666848944205</v>
      </c>
      <c r="D150" s="14">
        <v>0.0611721219900152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0.040515372296328414</v>
      </c>
      <c r="D151" s="14">
        <v>0.04050474233905841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0.1653631404091712</v>
      </c>
      <c r="D152" s="14">
        <v>0.16455854238217663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0.14801224883616423</v>
      </c>
      <c r="D153" s="14">
        <v>0.1488648053595356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0.5163306653745763</v>
      </c>
      <c r="D154" s="14">
        <v>0.5144196369799515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0.24129402314975595</v>
      </c>
      <c r="D155" s="14">
        <v>0.2412773185488207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0.24043476391402543</v>
      </c>
      <c r="D156" s="14">
        <v>0.240417840405349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0.15406488326974008</v>
      </c>
      <c r="D157" s="14">
        <v>0.15403630365878948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0.15416009156144814</v>
      </c>
      <c r="D158" s="14">
        <v>0.15413135383566326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0.2609641679022089</v>
      </c>
      <c r="D159" s="14">
        <v>0.2609449144813842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0.25941342020794583</v>
      </c>
      <c r="D160" s="14">
        <v>0.25939470462297404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0.05055684749630376</v>
      </c>
      <c r="D161" s="14">
        <v>0.05055031614420185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0.312582158105675</v>
      </c>
      <c r="D162" s="14">
        <v>0.3125612775189939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0.22007676557811484</v>
      </c>
      <c r="D163" s="14">
        <v>0.22005158609027298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0.2697265723762741</v>
      </c>
      <c r="D164" s="14">
        <v>0.269708998517526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0.21670729857652551</v>
      </c>
      <c r="D165" s="14">
        <v>0.2166963496687842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0.21466005733269916</v>
      </c>
      <c r="D166" s="14">
        <v>0.21464973024995512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0.026674253345693226</v>
      </c>
      <c r="D167" s="14">
        <v>0.026672872778897783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0.07933942713627744</v>
      </c>
      <c r="D168" s="14">
        <v>0.07932857844784989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0.07584832630071175</v>
      </c>
      <c r="D169" s="14">
        <v>0.07585130808589662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0.47079865381341834</v>
      </c>
      <c r="D170" s="14">
        <v>0.4707417404471256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0.4701990455617609</v>
      </c>
      <c r="D171" s="14">
        <v>0.4701421699174663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0.1296983202124526</v>
      </c>
      <c r="D172" s="14">
        <v>0.12967360137528955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0.04288142869264713</v>
      </c>
      <c r="D173" s="14">
        <v>0.04287270002533882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0.12857415868042515</v>
      </c>
      <c r="D174" s="14">
        <v>0.12854923847277028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0.08746221078271803</v>
      </c>
      <c r="D175" s="14">
        <v>0.08746859761662014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0.05698282758887421</v>
      </c>
      <c r="D176" s="14">
        <v>0.05697112802560392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0.16300003474287864</v>
      </c>
      <c r="D177" s="20">
        <v>0.16300536198759136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0.07158452548780703</v>
      </c>
      <c r="D178" s="14">
        <v>0.07157964236619964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0.158683525713612</v>
      </c>
      <c r="D179" s="14">
        <v>0.15803234977093336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0.07090061479822693</v>
      </c>
      <c r="D180" s="14">
        <v>0.07088719913861419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0.11023388617102203</v>
      </c>
      <c r="D181" s="14">
        <v>0.11021168808874571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0.057589242386607634</v>
      </c>
      <c r="D182" s="14">
        <v>0.05757609257423678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0.19129985653249976</v>
      </c>
      <c r="D183" s="14">
        <v>0.19125037926060376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0.24823322963741618</v>
      </c>
      <c r="D184" s="14">
        <v>0.24821963067664254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0.10290943746110354</v>
      </c>
      <c r="D185" s="14">
        <v>0.1028990935289734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0.1408474595131885</v>
      </c>
      <c r="D186" s="14">
        <v>0.1408521459465818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0.22781128760164152</v>
      </c>
      <c r="D187" s="14">
        <v>0.2277887405744339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0.1663989295532009</v>
      </c>
      <c r="D188" s="14">
        <v>0.16636057509743282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0.06880470856644716</v>
      </c>
      <c r="D189" s="14">
        <v>0.06879023269311908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0.21341344006149146</v>
      </c>
      <c r="D190" s="14">
        <v>0.21331810307941793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0.15211523814705738</v>
      </c>
      <c r="D191" s="14">
        <v>0.15201760877808793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0.054102703168593676</v>
      </c>
      <c r="D192" s="14">
        <v>0.05409642243868882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0.08067125372740916</v>
      </c>
      <c r="D193" s="14">
        <v>0.08067602397959645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0.14806895269708575</v>
      </c>
      <c r="D194" s="14">
        <v>0.1480722377967313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0.16060839593408172</v>
      </c>
      <c r="D195" s="14">
        <v>0.16060687306536214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0.15036175820708755</v>
      </c>
      <c r="D196" s="14">
        <v>0.1503546397561433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0.2043779417570143</v>
      </c>
      <c r="D197" s="14">
        <v>0.20437002531953408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0.1169526061735472</v>
      </c>
      <c r="D198" s="14">
        <v>0.11694094567367729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0.18213116074647925</v>
      </c>
      <c r="D199" s="14">
        <v>0.1821386786043269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0.1439446302683861</v>
      </c>
      <c r="D200" s="14">
        <v>0.14401461091609655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0.08500479235805912</v>
      </c>
      <c r="D201" s="14">
        <v>0.08501062842026715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0.08766080053441001</v>
      </c>
      <c r="D202" s="14">
        <v>0.08765058221793237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0.08665837819883129</v>
      </c>
      <c r="D203" s="14">
        <v>0.08666382233876298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0.10116134067652993</v>
      </c>
      <c r="D204" s="14">
        <v>0.10069920256213441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0.16237281449088922</v>
      </c>
      <c r="D205" s="14">
        <v>0.1623179614731922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0.15609326934258683</v>
      </c>
      <c r="D206" s="14">
        <v>0.15608755955068232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0.05460072894103737</v>
      </c>
      <c r="D207" s="14">
        <v>0.05459626898102972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0.11697378384104352</v>
      </c>
      <c r="D208" s="14">
        <v>0.1169529200851428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0.2994770217132433</v>
      </c>
      <c r="D209" s="14">
        <v>0.2994630577930893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0.12508224979871388</v>
      </c>
      <c r="D210" s="14">
        <v>0.12507791484478964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0.056537482519191266</v>
      </c>
      <c r="D211" s="14">
        <v>0.056538105546724164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0.0928083423387756</v>
      </c>
      <c r="D212" s="20">
        <v>0.09284955376858911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0.08862697179106466</v>
      </c>
      <c r="D213" s="20">
        <v>0.08861124096721046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0.2604891344618425</v>
      </c>
      <c r="D214" s="14">
        <v>0.26050523935841596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0.16817127997219092</v>
      </c>
      <c r="D215" s="14">
        <v>0.16818698573735022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0.07318993081718053</v>
      </c>
      <c r="D216" s="14">
        <v>0.07317027038343606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0.22480007961054138</v>
      </c>
      <c r="D217" s="14">
        <v>0.22477798080501696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0.15905672952699865</v>
      </c>
      <c r="D218" s="14">
        <v>0.15854454893663222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0.0833925243486214</v>
      </c>
      <c r="D219" s="14">
        <v>0.08338611658510423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0.08836037381701557</v>
      </c>
      <c r="D220" s="14">
        <v>0.0883288308527177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0.05931038331710185</v>
      </c>
      <c r="D221" s="14">
        <v>0.05930500726105807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0.23101175528467344</v>
      </c>
      <c r="D222" s="14">
        <v>0.23097726315365755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0.08082923464343654</v>
      </c>
      <c r="D223" s="14">
        <v>0.08082359640998922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0.14898950821180124</v>
      </c>
      <c r="D224" s="14">
        <v>0.14895846012823516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0.1629671952420314</v>
      </c>
      <c r="D225" s="14">
        <v>0.16296860374871805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0.38358894133331284</v>
      </c>
      <c r="D226" s="26">
        <v>0.38329686121569817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0.12206580008383094</v>
      </c>
      <c r="D227" s="14">
        <v>0.122035348146342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0.16018507204555574</v>
      </c>
      <c r="D228" s="14">
        <v>0.16019174599545896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0.09005149371524185</v>
      </c>
      <c r="D229" s="14">
        <v>0.09004273654140747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0.12975390108213888</v>
      </c>
      <c r="D230" s="14">
        <v>0.12976861683966842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0.10702810579525787</v>
      </c>
      <c r="D231" s="14">
        <v>0.10701835825693426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0.23457828373723077</v>
      </c>
      <c r="D232" s="14">
        <v>0.23457161178310182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0.24451844528931616</v>
      </c>
      <c r="D233" s="14">
        <v>0.2438552390223686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0.093672578914276</v>
      </c>
      <c r="D234" s="14">
        <v>0.09365403566363653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0.1073169105813806</v>
      </c>
      <c r="D235" s="14">
        <v>0.10730892667014816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0.19678036325460882</v>
      </c>
      <c r="D236" s="14">
        <v>0.19671299708006673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0.09908019189158404</v>
      </c>
      <c r="D237" s="14">
        <v>0.09906817554073703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0.16064241353835632</v>
      </c>
      <c r="D238" s="14">
        <v>0.16063932174505216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0.160849527666105</v>
      </c>
      <c r="D239" s="14">
        <v>0.16084678353392248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0.06258803368151852</v>
      </c>
      <c r="D240" s="14">
        <v>0.06258582628839134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0.06306319523657085</v>
      </c>
      <c r="D241" s="14">
        <v>0.0630469666618436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0.1330269910755245</v>
      </c>
      <c r="D242" s="14">
        <v>0.13301618426539313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0.11375419994481045</v>
      </c>
      <c r="D243" s="14">
        <v>0.11369336940875632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0.255603653811897</v>
      </c>
      <c r="D244" s="14">
        <v>0.25556515835050775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0.0582889573416177</v>
      </c>
      <c r="D245" s="14">
        <v>0.05828855930695863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0.16264345599237656</v>
      </c>
      <c r="D246" s="14">
        <v>0.16115134663197073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0.16602445976147118</v>
      </c>
      <c r="D247" s="14">
        <v>0.16599816950111235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0.0848969325932213</v>
      </c>
      <c r="D248" s="14">
        <v>0.08488698051562892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0.08532163721009944</v>
      </c>
      <c r="D249" s="14">
        <v>0.08527591052186571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0.19745514624662602</v>
      </c>
      <c r="D250" s="14">
        <v>0.19736018928117138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0.12196351274315578</v>
      </c>
      <c r="D251" s="14">
        <v>0.1223033292789954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0.06100422959908517</v>
      </c>
      <c r="D252" s="14">
        <v>0.06099469703036282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0.07406326115538787</v>
      </c>
      <c r="D253" s="14">
        <v>0.0740441396373602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0.06637553551461776</v>
      </c>
      <c r="D254" s="14">
        <v>0.06636434512386079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0.21072664827482962</v>
      </c>
      <c r="D255" s="14">
        <v>0.20977362720663217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0.07332086180068122</v>
      </c>
      <c r="D256" s="14">
        <v>0.0733020712074769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0.1301652804673366</v>
      </c>
      <c r="D257" s="14">
        <v>0.1301480662889619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0.1159165683656812</v>
      </c>
      <c r="D258" s="14">
        <v>0.11592327840987304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0.05637937024772197</v>
      </c>
      <c r="D259" s="14">
        <v>0.05637812191092333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0.09353763459502279</v>
      </c>
      <c r="D260" s="14">
        <v>0.0935396833317004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0.061978013483483675</v>
      </c>
      <c r="D261" s="14">
        <v>0.061977100560832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0.1284324071514562</v>
      </c>
      <c r="D262" s="14">
        <v>0.12842585760422537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0.21395517604269731</v>
      </c>
      <c r="D263" s="14">
        <v>0.2139427199895404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0.1594040792949586</v>
      </c>
      <c r="D264" s="14">
        <v>0.15940171562819233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0.2113583400069853</v>
      </c>
      <c r="D265" s="20">
        <v>0.21132287944365657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0.15932565815139</v>
      </c>
      <c r="D266" s="20">
        <v>0.15929558142091713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0.06944286492958254</v>
      </c>
      <c r="D267" s="14">
        <v>0.06943208871870013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0.10399513731841459</v>
      </c>
      <c r="D268" s="14">
        <v>0.10397401951172247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0.05381431129471315</v>
      </c>
      <c r="D269" s="14">
        <v>0.05380584210170483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0.07520695727606153</v>
      </c>
      <c r="D270" s="14">
        <v>0.07521049615208303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0.21668547468526073</v>
      </c>
      <c r="D271" s="14">
        <v>0.21668856277074947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0.08142320352931286</v>
      </c>
      <c r="D272" s="14">
        <v>0.08141279860323722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0.21578389138918405</v>
      </c>
      <c r="D273" s="14">
        <v>0.2157785442599186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0.09602022818811794</v>
      </c>
      <c r="D274" s="14">
        <v>0.0959976246987774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0.16642010880463026</v>
      </c>
      <c r="D275" s="14">
        <v>0.16636444134057723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0.08040532777894252</v>
      </c>
      <c r="D276" s="14">
        <v>0.08040071640991966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0.24002390711617178</v>
      </c>
      <c r="D277" s="14">
        <v>0.23996993735416042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0.19059876706676973</v>
      </c>
      <c r="D278" s="14">
        <v>0.19060770089248763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0.09374833737054648</v>
      </c>
      <c r="D279" s="14">
        <v>0.09373428361649766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0.11429858534541897</v>
      </c>
      <c r="D280" s="14">
        <v>0.11428984523011605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0.09111734639621248</v>
      </c>
      <c r="D281" s="14">
        <v>0.09110526552225238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0.11186253269592704</v>
      </c>
      <c r="D282" s="14">
        <v>0.11184092183666863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0.26187466523363095</v>
      </c>
      <c r="D283" s="20">
        <v>0.2605615896110579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0.17087709747060514</v>
      </c>
      <c r="D284" s="20">
        <v>0.17088339556413404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0.22067910261973334</v>
      </c>
      <c r="D285" s="20">
        <v>0.22039091211789402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0.04895336756385448</v>
      </c>
      <c r="D286" s="20">
        <v>0.04895407380557839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0.04567970583813941</v>
      </c>
      <c r="D287" s="14">
        <v>0.04567636845010677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0.038140309540262755</v>
      </c>
      <c r="D288" s="20">
        <v>0.038136632257829185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0.05421177457996216</v>
      </c>
      <c r="D289" s="14">
        <v>0.05419393593114038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0.09475325222976765</v>
      </c>
      <c r="D290" s="14">
        <v>0.09431642608558653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0.13067769376342414</v>
      </c>
      <c r="D291" s="14">
        <v>0.1306819889720482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0.10652234715381473</v>
      </c>
      <c r="D292" s="14">
        <v>0.10649799424052729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0.1822422226097031</v>
      </c>
      <c r="D293" s="14">
        <v>0.18209460572186575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0.22084793808732478</v>
      </c>
      <c r="D294" s="14">
        <v>0.22067272026708515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0.05309936280859503</v>
      </c>
      <c r="D295" s="14">
        <v>0.05310032841887084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0.0874789517953933</v>
      </c>
      <c r="D296" s="14">
        <v>0.08747271226492409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0.19648164673296636</v>
      </c>
      <c r="D297" s="14">
        <v>0.1959403657815484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0.1478785007759594</v>
      </c>
      <c r="D298" s="14">
        <v>0.14788815889143206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0.1920668766760743</v>
      </c>
      <c r="D299" s="14">
        <v>0.19067624970741978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0.12326927958677664</v>
      </c>
      <c r="D300" s="14">
        <v>0.12324739676929702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0.18955064819877668</v>
      </c>
      <c r="D301" s="14">
        <v>0.1895627164445552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0.1377048114320309</v>
      </c>
      <c r="D302" s="14">
        <v>0.1377020862498126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0.09450030546134183</v>
      </c>
      <c r="D303" s="14">
        <v>0.09449628282250702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0.16040679161845495</v>
      </c>
      <c r="D304" s="14">
        <v>0.1604124834657605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0.08884665164190908</v>
      </c>
      <c r="D305" s="14">
        <v>0.08883649189074388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0.05571520582868017</v>
      </c>
      <c r="D306" s="14">
        <v>0.05571596133255933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0.04874742840560363</v>
      </c>
      <c r="D307" s="14">
        <v>0.04874597594150434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0.18931278939839935</v>
      </c>
      <c r="D308" s="14">
        <v>0.18928324464840357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0.24944268062370162</v>
      </c>
      <c r="D309" s="14">
        <v>0.2494226273288227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0.11996372831766011</v>
      </c>
      <c r="D310" s="14">
        <v>0.11994151169458839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0.15701755865605865</v>
      </c>
      <c r="D311" s="14">
        <v>0.1570023969682635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0.09376120281320993</v>
      </c>
      <c r="D312" s="14">
        <v>0.0937713226473195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0.025991130555858062</v>
      </c>
      <c r="D313" s="14">
        <v>0.02599096484902405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0.01724806979950662</v>
      </c>
      <c r="D314" s="14">
        <v>0.017246820896624288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0.0816023668408323</v>
      </c>
      <c r="D315" s="14">
        <v>0.08159740903991217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0.04795103629128915</v>
      </c>
      <c r="D316" s="14">
        <v>0.04793584192246526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0.10585824560922251</v>
      </c>
      <c r="D317" s="14">
        <v>0.10582039809844884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0.20007855390573281</v>
      </c>
      <c r="D318" s="14">
        <v>0.198486916461572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0.008149229794490629</v>
      </c>
      <c r="D319" s="14">
        <v>0.008147584573687439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0.009299122020549453</v>
      </c>
      <c r="D320" s="14">
        <v>0.009296802317322123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0.08996865418891839</v>
      </c>
      <c r="D321" s="14">
        <v>0.08976236055947798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0.04952198514395677</v>
      </c>
      <c r="D322" s="14">
        <v>0.04950429039756054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0.09882952157188307</v>
      </c>
      <c r="D323" s="14">
        <v>0.09880111355634716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0.10534383024252354</v>
      </c>
      <c r="D324" s="14">
        <v>0.10533694501057214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0.3061532718832972</v>
      </c>
      <c r="D325" s="14">
        <v>0.3055073379305576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0.11292474338153581</v>
      </c>
      <c r="D326" s="14">
        <v>0.11293047992404513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0.09912714219947608</v>
      </c>
      <c r="D327" s="14">
        <v>0.09912507767630165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0.12194715993848555</v>
      </c>
      <c r="D328" s="14">
        <v>0.1219273043262963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0.06517216236736903</v>
      </c>
      <c r="D329" s="14">
        <v>0.06516211543267714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0.1268152519986373</v>
      </c>
      <c r="D330" s="14">
        <v>0.12679101093385137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0.13175498905996985</v>
      </c>
      <c r="D331" s="14">
        <v>0.13174311810210612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0.2896453142906361</v>
      </c>
      <c r="D332" s="14">
        <v>0.28931500632577023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0.21462872432058427</v>
      </c>
      <c r="D333" s="14">
        <v>0.21439356527542613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0.09812595191133969</v>
      </c>
      <c r="D334" s="14">
        <v>0.09811405903412648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0.13017915145068057</v>
      </c>
      <c r="D335" s="14">
        <v>0.12954654054256365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0.08368770916684817</v>
      </c>
      <c r="D336" s="14">
        <v>0.08367470424141728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0.017592556814397014</v>
      </c>
      <c r="D337" s="14">
        <v>0.017590656607513556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0.052033849371551325</v>
      </c>
      <c r="D338" s="14">
        <v>0.05203535806309929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0.07404373836738952</v>
      </c>
      <c r="D339" s="14">
        <v>0.07404172434973796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0.05694965853346345</v>
      </c>
      <c r="D340" s="14">
        <v>0.056950041833393965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0.1039628021388332</v>
      </c>
      <c r="D341" s="14">
        <v>0.10396332681741198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0.052539122224104375</v>
      </c>
      <c r="D342" s="14">
        <v>0.052534887944092154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0.0781192927810432</v>
      </c>
      <c r="D343" s="14">
        <v>0.07811622152651615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0.08206772739300691</v>
      </c>
      <c r="D344" s="14">
        <v>0.08205822014879881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0.04501448471140334</v>
      </c>
      <c r="D345" s="14">
        <v>0.04501131615864522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0.11604390749730999</v>
      </c>
      <c r="D346" s="14">
        <v>0.11604265926814972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0.05592183270944938</v>
      </c>
      <c r="D347" s="14">
        <v>0.05591412789593754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0.009277091843996077</v>
      </c>
      <c r="D348" s="14">
        <v>0.009274937895880034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0.05913193737915826</v>
      </c>
      <c r="D349" s="14">
        <v>0.05913005929383315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0.08864545715481867</v>
      </c>
      <c r="D350" s="14">
        <v>0.08862966560908467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0.14042552354952856</v>
      </c>
      <c r="D351" s="14">
        <v>0.1404247842720119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0.04939407161005545</v>
      </c>
      <c r="D352" s="14">
        <v>0.04938497674557151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0.06473442682943062</v>
      </c>
      <c r="D353" s="14">
        <v>0.0647183211143677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0.041435123755979936</v>
      </c>
      <c r="D354" s="14">
        <v>0.04142774550883131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0.04843763181796614</v>
      </c>
      <c r="D355" s="14">
        <v>0.04843272167356049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0.05884761628748902</v>
      </c>
      <c r="D356" s="14">
        <v>0.05884132573903058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0.08116331547356034</v>
      </c>
      <c r="D357" s="14">
        <v>0.08115989681286058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0.06080844707161022</v>
      </c>
      <c r="D358" s="14">
        <v>0.06077740127086671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0.034624313199918946</v>
      </c>
      <c r="D359" s="14">
        <v>0.034623170856466115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0.03454504941778085</v>
      </c>
      <c r="D360" s="14">
        <v>0.034538145953535486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0.03349199440547879</v>
      </c>
      <c r="D361" s="14">
        <v>0.03348331679667761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0.044975179788220424</v>
      </c>
      <c r="D362" s="14">
        <v>0.04495489023125104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0.03737974737912623</v>
      </c>
      <c r="D363" s="14">
        <v>0.03737115779260253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0.06202084596978838</v>
      </c>
      <c r="D364" s="14">
        <v>0.06200760148216099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0.04059097149914013</v>
      </c>
      <c r="D365" s="14">
        <v>0.04058311178706072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0.04794218083186152</v>
      </c>
      <c r="D366" s="14">
        <v>0.047924912364066485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0.08658778739852768</v>
      </c>
      <c r="D367" s="14">
        <v>0.08658140072798323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0.053660902469034905</v>
      </c>
      <c r="D368" s="14">
        <v>0.05364675340033981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0.06261830278800581</v>
      </c>
      <c r="D369" s="14">
        <v>0.06260149552176326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0.04748377982861829</v>
      </c>
      <c r="D370" s="14">
        <v>0.04747377984219531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0.11866874212518988</v>
      </c>
      <c r="D371" s="14">
        <v>0.11861541971671428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0" dxfId="27" operator="equal" stopIfTrue="1">
      <formula>1</formula>
    </cfRule>
  </conditionalFormatting>
  <conditionalFormatting sqref="E331:F331">
    <cfRule type="cellIs" priority="19" dxfId="27" operator="equal" stopIfTrue="1">
      <formula>1</formula>
    </cfRule>
  </conditionalFormatting>
  <conditionalFormatting sqref="E337:F337">
    <cfRule type="cellIs" priority="18" dxfId="27" operator="equal" stopIfTrue="1">
      <formula>1</formula>
    </cfRule>
  </conditionalFormatting>
  <conditionalFormatting sqref="E338:F339">
    <cfRule type="cellIs" priority="17" dxfId="27" operator="equal" stopIfTrue="1">
      <formula>1</formula>
    </cfRule>
  </conditionalFormatting>
  <conditionalFormatting sqref="E1:F2">
    <cfRule type="cellIs" priority="22" dxfId="28" operator="equal" stopIfTrue="1">
      <formula>1</formula>
    </cfRule>
  </conditionalFormatting>
  <conditionalFormatting sqref="E340:F342">
    <cfRule type="cellIs" priority="16" dxfId="27" operator="equal" stopIfTrue="1">
      <formula>1</formula>
    </cfRule>
  </conditionalFormatting>
  <conditionalFormatting sqref="E343:F343 E348:F348 E353:F353 E358:F358">
    <cfRule type="cellIs" priority="15" dxfId="27" operator="equal" stopIfTrue="1">
      <formula>1</formula>
    </cfRule>
  </conditionalFormatting>
  <conditionalFormatting sqref="E344:F344 E349:F349 E354:F354 E359:F359">
    <cfRule type="cellIs" priority="14" dxfId="27" operator="equal" stopIfTrue="1">
      <formula>1</formula>
    </cfRule>
  </conditionalFormatting>
  <conditionalFormatting sqref="E345:F346 E350:F351 E355:F356 E360:F361">
    <cfRule type="cellIs" priority="13" dxfId="27" operator="equal" stopIfTrue="1">
      <formula>1</formula>
    </cfRule>
  </conditionalFormatting>
  <conditionalFormatting sqref="E347:F347 E352:F352 E357:F357">
    <cfRule type="cellIs" priority="12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64:F364 E369:F369">
    <cfRule type="cellIs" priority="5" dxfId="27" operator="equal" stopIfTrue="1">
      <formula>1</formula>
    </cfRule>
  </conditionalFormatting>
  <conditionalFormatting sqref="E365:F365 E370:F370">
    <cfRule type="cellIs" priority="4" dxfId="27" operator="equal" stopIfTrue="1">
      <formula>1</formula>
    </cfRule>
  </conditionalFormatting>
  <conditionalFormatting sqref="E362:F362 E366:F367 E371:F371">
    <cfRule type="cellIs" priority="3" dxfId="27" operator="equal" stopIfTrue="1">
      <formula>1</formula>
    </cfRule>
  </conditionalFormatting>
  <conditionalFormatting sqref="E363:F363 E368:F368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0.001976168977677834</v>
      </c>
      <c r="D5" s="4">
        <v>0.0020266493790191296</v>
      </c>
    </row>
    <row r="6" spans="1:4" ht="15">
      <c r="A6" s="12" t="s">
        <v>9</v>
      </c>
      <c r="B6" s="13" t="s">
        <v>10</v>
      </c>
      <c r="C6" s="28">
        <v>0.014912032141701902</v>
      </c>
      <c r="D6" s="9">
        <v>0.01491318963418252</v>
      </c>
    </row>
    <row r="7" spans="1:4" ht="15">
      <c r="A7" s="12" t="s">
        <v>11</v>
      </c>
      <c r="B7" s="13" t="s">
        <v>12</v>
      </c>
      <c r="C7" s="3">
        <v>0.014407656530131006</v>
      </c>
      <c r="D7" s="14">
        <v>0.014406211316470215</v>
      </c>
    </row>
    <row r="8" spans="1:4" ht="15">
      <c r="A8" s="12" t="s">
        <v>13</v>
      </c>
      <c r="B8" s="13" t="s">
        <v>14</v>
      </c>
      <c r="C8" s="3">
        <v>0.009209807698353167</v>
      </c>
      <c r="D8" s="14">
        <v>0.009204771346988314</v>
      </c>
    </row>
    <row r="9" spans="1:4" ht="15">
      <c r="A9" s="12" t="s">
        <v>15</v>
      </c>
      <c r="B9" s="13" t="s">
        <v>16</v>
      </c>
      <c r="C9" s="3">
        <v>0.07025534048498286</v>
      </c>
      <c r="D9" s="14">
        <v>0.07020997698230393</v>
      </c>
    </row>
    <row r="10" spans="1:4" ht="15">
      <c r="A10" s="12" t="s">
        <v>17</v>
      </c>
      <c r="B10" s="13" t="s">
        <v>18</v>
      </c>
      <c r="C10" s="3">
        <v>0.055298757827148944</v>
      </c>
      <c r="D10" s="14">
        <v>0.05529315722126098</v>
      </c>
    </row>
    <row r="11" spans="1:4" ht="15">
      <c r="A11" s="12" t="s">
        <v>19</v>
      </c>
      <c r="B11" s="13" t="s">
        <v>20</v>
      </c>
      <c r="C11" s="3">
        <v>0.0018147869457362058</v>
      </c>
      <c r="D11" s="14">
        <v>0.001814632552101036</v>
      </c>
    </row>
    <row r="12" spans="1:4" ht="15">
      <c r="A12" s="12" t="s">
        <v>21</v>
      </c>
      <c r="B12" s="13" t="s">
        <v>22</v>
      </c>
      <c r="C12" s="3">
        <v>0.0018147869457362058</v>
      </c>
      <c r="D12" s="14">
        <v>0.001814632552101036</v>
      </c>
    </row>
    <row r="13" spans="1:4" ht="15">
      <c r="A13" s="12" t="s">
        <v>23</v>
      </c>
      <c r="B13" s="13" t="s">
        <v>24</v>
      </c>
      <c r="C13" s="3">
        <v>0.056285644523338806</v>
      </c>
      <c r="D13" s="14">
        <v>0.056276272494923715</v>
      </c>
    </row>
    <row r="14" spans="1:4" ht="15">
      <c r="A14" s="12" t="s">
        <v>25</v>
      </c>
      <c r="B14" s="13" t="s">
        <v>26</v>
      </c>
      <c r="C14" s="3">
        <v>0.16663580689160348</v>
      </c>
      <c r="D14" s="14">
        <v>0.16663546370817847</v>
      </c>
    </row>
    <row r="15" spans="1:4" ht="15">
      <c r="A15" s="12" t="s">
        <v>27</v>
      </c>
      <c r="B15" s="13" t="s">
        <v>28</v>
      </c>
      <c r="C15" s="3">
        <v>0.07630820198413633</v>
      </c>
      <c r="D15" s="14">
        <v>0.07630898621342293</v>
      </c>
    </row>
    <row r="16" spans="1:4" ht="15">
      <c r="A16" s="12" t="s">
        <v>29</v>
      </c>
      <c r="B16" s="13" t="s">
        <v>30</v>
      </c>
      <c r="C16" s="3">
        <v>0.047677341923198994</v>
      </c>
      <c r="D16" s="14">
        <v>0.04767384905741627</v>
      </c>
    </row>
    <row r="17" spans="1:4" ht="15">
      <c r="A17" s="12" t="s">
        <v>31</v>
      </c>
      <c r="B17" s="13" t="s">
        <v>32</v>
      </c>
      <c r="C17" s="3">
        <v>0.0987367615528187</v>
      </c>
      <c r="D17" s="14">
        <v>0.09872677236856327</v>
      </c>
    </row>
    <row r="18" spans="1:4" ht="15">
      <c r="A18" s="12" t="s">
        <v>33</v>
      </c>
      <c r="B18" s="13" t="s">
        <v>34</v>
      </c>
      <c r="C18" s="3">
        <v>0.049179159230539685</v>
      </c>
      <c r="D18" s="14">
        <v>0.04916916209637941</v>
      </c>
    </row>
    <row r="19" spans="1:4" ht="15">
      <c r="A19" s="12" t="s">
        <v>35</v>
      </c>
      <c r="B19" s="17" t="s">
        <v>36</v>
      </c>
      <c r="C19" s="3">
        <v>0.047677341923198994</v>
      </c>
      <c r="D19" s="14">
        <v>0.04767384905741627</v>
      </c>
    </row>
    <row r="20" spans="1:4" ht="15">
      <c r="A20" s="12" t="s">
        <v>37</v>
      </c>
      <c r="B20" s="32" t="s">
        <v>38</v>
      </c>
      <c r="C20" s="3">
        <v>0.05367647428606284</v>
      </c>
      <c r="D20" s="14">
        <v>0.05364615964373965</v>
      </c>
    </row>
    <row r="21" spans="1:4" ht="15">
      <c r="A21" s="12" t="s">
        <v>39</v>
      </c>
      <c r="B21" s="17" t="s">
        <v>40</v>
      </c>
      <c r="C21" s="3">
        <v>0.11833951363803755</v>
      </c>
      <c r="D21" s="14">
        <v>0.11833666727303437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0.12804300520387965</v>
      </c>
      <c r="D5" s="4">
        <v>0.12803527090878486</v>
      </c>
    </row>
    <row r="6" spans="1:4" ht="15">
      <c r="A6" s="12" t="s">
        <v>776</v>
      </c>
      <c r="B6" s="13" t="s">
        <v>91</v>
      </c>
      <c r="C6" s="3">
        <v>0.09032810007458623</v>
      </c>
      <c r="D6" s="9">
        <v>0.09032099221691897</v>
      </c>
    </row>
    <row r="7" spans="1:4" ht="15">
      <c r="A7" s="12" t="s">
        <v>777</v>
      </c>
      <c r="B7" s="13" t="s">
        <v>53</v>
      </c>
      <c r="C7" s="3">
        <v>0.11728791840955392</v>
      </c>
      <c r="D7" s="14">
        <v>0.11729697989724674</v>
      </c>
    </row>
    <row r="8" spans="1:4" ht="15">
      <c r="A8" s="12" t="s">
        <v>778</v>
      </c>
      <c r="B8" s="13" t="s">
        <v>117</v>
      </c>
      <c r="C8" s="3">
        <v>0.14009260473620885</v>
      </c>
      <c r="D8" s="14">
        <v>0.14008621713635616</v>
      </c>
    </row>
    <row r="9" spans="1:4" ht="15">
      <c r="A9" s="12" t="s">
        <v>779</v>
      </c>
      <c r="B9" s="13" t="s">
        <v>123</v>
      </c>
      <c r="C9" s="3">
        <v>0.05019390290183667</v>
      </c>
      <c r="D9" s="14">
        <v>0.05017844715851267</v>
      </c>
    </row>
    <row r="10" spans="1:4" ht="15">
      <c r="A10" s="12" t="s">
        <v>780</v>
      </c>
      <c r="B10" s="13" t="s">
        <v>119</v>
      </c>
      <c r="C10" s="3">
        <v>0.12479536582700554</v>
      </c>
      <c r="D10" s="14">
        <v>0.12479819007298781</v>
      </c>
    </row>
    <row r="11" spans="1:4" ht="15">
      <c r="A11" s="12" t="s">
        <v>781</v>
      </c>
      <c r="B11" s="13" t="s">
        <v>113</v>
      </c>
      <c r="C11" s="3">
        <v>0.06901316590321871</v>
      </c>
      <c r="D11" s="14">
        <v>0.06900690912710397</v>
      </c>
    </row>
    <row r="12" spans="1:4" ht="15">
      <c r="A12" s="12" t="s">
        <v>782</v>
      </c>
      <c r="B12" s="13" t="s">
        <v>139</v>
      </c>
      <c r="C12" s="3">
        <v>0.054138620582443994</v>
      </c>
      <c r="D12" s="14">
        <v>0.05414073909946374</v>
      </c>
    </row>
    <row r="13" spans="1:4" ht="15">
      <c r="A13" s="12" t="s">
        <v>783</v>
      </c>
      <c r="B13" s="13" t="s">
        <v>203</v>
      </c>
      <c r="C13" s="3">
        <v>0.05674227971060971</v>
      </c>
      <c r="D13" s="14">
        <v>0.05674101450689119</v>
      </c>
    </row>
    <row r="14" spans="1:4" ht="15">
      <c r="A14" s="12" t="s">
        <v>784</v>
      </c>
      <c r="B14" s="13" t="s">
        <v>216</v>
      </c>
      <c r="C14" s="3">
        <v>0.10772567825632941</v>
      </c>
      <c r="D14" s="14">
        <v>0.10800317594743186</v>
      </c>
    </row>
    <row r="15" spans="1:4" ht="15">
      <c r="A15" s="12" t="s">
        <v>785</v>
      </c>
      <c r="B15" s="13" t="s">
        <v>578</v>
      </c>
      <c r="C15" s="3">
        <v>0.08142320352931286</v>
      </c>
      <c r="D15" s="14">
        <v>0.08141279860323722</v>
      </c>
    </row>
    <row r="16" spans="1:4" ht="15">
      <c r="A16" s="12" t="s">
        <v>786</v>
      </c>
      <c r="B16" s="13" t="s">
        <v>787</v>
      </c>
      <c r="C16" s="3">
        <v>0.06039411732125694</v>
      </c>
      <c r="D16" s="14">
        <v>0.06038957636248303</v>
      </c>
    </row>
    <row r="17" spans="1:4" ht="15">
      <c r="A17" s="12" t="s">
        <v>788</v>
      </c>
      <c r="B17" s="13" t="s">
        <v>214</v>
      </c>
      <c r="C17" s="3">
        <v>0.07669101806247534</v>
      </c>
      <c r="D17" s="14">
        <v>0.07668652523994761</v>
      </c>
    </row>
    <row r="18" spans="1:4" ht="15">
      <c r="A18" s="12" t="s">
        <v>789</v>
      </c>
      <c r="B18" s="13" t="s">
        <v>208</v>
      </c>
      <c r="C18" s="3">
        <v>0.09887894491470471</v>
      </c>
      <c r="D18" s="14">
        <v>0.09887363756763648</v>
      </c>
    </row>
    <row r="19" spans="1:4" ht="15">
      <c r="A19" s="12" t="s">
        <v>790</v>
      </c>
      <c r="B19" s="13" t="s">
        <v>226</v>
      </c>
      <c r="C19" s="3">
        <v>0.06366020368426611</v>
      </c>
      <c r="D19" s="14">
        <v>0.0636585299816023</v>
      </c>
    </row>
    <row r="20" spans="1:4" ht="15">
      <c r="A20" s="12" t="s">
        <v>791</v>
      </c>
      <c r="B20" s="13" t="s">
        <v>252</v>
      </c>
      <c r="C20" s="3">
        <v>0.05336233162762572</v>
      </c>
      <c r="D20" s="14">
        <v>0.05313637513707938</v>
      </c>
    </row>
    <row r="21" spans="1:4" ht="15">
      <c r="A21" s="12" t="s">
        <v>792</v>
      </c>
      <c r="B21" s="13" t="s">
        <v>264</v>
      </c>
      <c r="C21" s="3">
        <v>0.11399833304570403</v>
      </c>
      <c r="D21" s="14">
        <v>0.11434357408565007</v>
      </c>
    </row>
    <row r="22" spans="1:4" ht="15">
      <c r="A22" s="12" t="s">
        <v>793</v>
      </c>
      <c r="B22" s="13" t="s">
        <v>284</v>
      </c>
      <c r="C22" s="3">
        <v>0.054011145943773826</v>
      </c>
      <c r="D22" s="14">
        <v>0.054014817743135796</v>
      </c>
    </row>
    <row r="23" spans="1:4" ht="15">
      <c r="A23" s="12" t="s">
        <v>794</v>
      </c>
      <c r="B23" s="13" t="s">
        <v>278</v>
      </c>
      <c r="C23" s="3">
        <v>0.15013713320991837</v>
      </c>
      <c r="D23" s="14">
        <v>0.1501473619800019</v>
      </c>
    </row>
    <row r="24" spans="1:4" ht="15">
      <c r="A24" s="12" t="s">
        <v>795</v>
      </c>
      <c r="B24" s="13" t="s">
        <v>306</v>
      </c>
      <c r="C24" s="3">
        <v>0.04887009946404837</v>
      </c>
      <c r="D24" s="14">
        <v>0.04886001214255574</v>
      </c>
    </row>
    <row r="25" spans="1:4" ht="15">
      <c r="A25" s="12" t="s">
        <v>796</v>
      </c>
      <c r="B25" s="13" t="s">
        <v>300</v>
      </c>
      <c r="C25" s="3">
        <v>0.09984563774438808</v>
      </c>
      <c r="D25" s="14">
        <v>0.09983142767581418</v>
      </c>
    </row>
    <row r="26" spans="1:4" ht="15">
      <c r="A26" s="12" t="s">
        <v>797</v>
      </c>
      <c r="B26" s="13" t="s">
        <v>73</v>
      </c>
      <c r="C26" s="3">
        <v>0.0902891039287717</v>
      </c>
      <c r="D26" s="14">
        <v>0.09027653557287334</v>
      </c>
    </row>
    <row r="27" spans="1:4" ht="15">
      <c r="A27" s="12" t="s">
        <v>798</v>
      </c>
      <c r="B27" s="13" t="s">
        <v>312</v>
      </c>
      <c r="C27" s="3">
        <v>0.11904698816098548</v>
      </c>
      <c r="D27" s="14">
        <v>0.1190366202182612</v>
      </c>
    </row>
    <row r="28" spans="1:4" ht="15">
      <c r="A28" s="12" t="s">
        <v>799</v>
      </c>
      <c r="B28" s="13" t="s">
        <v>318</v>
      </c>
      <c r="C28" s="3">
        <v>0.07553362299547581</v>
      </c>
      <c r="D28" s="14">
        <v>0.07552210949257429</v>
      </c>
    </row>
    <row r="29" spans="1:4" ht="15">
      <c r="A29" s="12" t="s">
        <v>800</v>
      </c>
      <c r="B29" s="13" t="s">
        <v>801</v>
      </c>
      <c r="C29" s="3">
        <v>0.0938032626800397</v>
      </c>
      <c r="D29" s="14">
        <v>0.09379533025785466</v>
      </c>
    </row>
    <row r="30" spans="1:4" ht="15">
      <c r="A30" s="12" t="s">
        <v>802</v>
      </c>
      <c r="B30" s="13" t="s">
        <v>374</v>
      </c>
      <c r="C30" s="3">
        <v>0.07584832630071175</v>
      </c>
      <c r="D30" s="14">
        <v>0.07585130808589662</v>
      </c>
    </row>
    <row r="31" spans="1:4" ht="15">
      <c r="A31" s="12" t="s">
        <v>803</v>
      </c>
      <c r="B31" s="13" t="s">
        <v>539</v>
      </c>
      <c r="C31" s="3">
        <v>0.06100422959908517</v>
      </c>
      <c r="D31" s="14">
        <v>0.06099469703036282</v>
      </c>
    </row>
    <row r="32" spans="1:4" ht="15">
      <c r="A32" s="12" t="s">
        <v>804</v>
      </c>
      <c r="B32" s="13" t="s">
        <v>408</v>
      </c>
      <c r="C32" s="3">
        <v>0.1408474595131885</v>
      </c>
      <c r="D32" s="14">
        <v>0.1408521459465818</v>
      </c>
    </row>
    <row r="33" spans="1:4" ht="15">
      <c r="A33" s="12" t="s">
        <v>805</v>
      </c>
      <c r="B33" s="13" t="s">
        <v>574</v>
      </c>
      <c r="C33" s="3">
        <v>0.07520695727606153</v>
      </c>
      <c r="D33" s="14">
        <v>0.07521049615208303</v>
      </c>
    </row>
    <row r="34" spans="1:4" ht="15">
      <c r="A34" s="12" t="s">
        <v>806</v>
      </c>
      <c r="B34" s="13" t="s">
        <v>420</v>
      </c>
      <c r="C34" s="3">
        <v>0.054102703168593676</v>
      </c>
      <c r="D34" s="14">
        <v>0.05409642243868882</v>
      </c>
    </row>
    <row r="35" spans="1:4" ht="15">
      <c r="A35" s="12" t="s">
        <v>807</v>
      </c>
      <c r="B35" s="13" t="s">
        <v>280</v>
      </c>
      <c r="C35" s="3">
        <v>0.0431316247884813</v>
      </c>
      <c r="D35" s="14">
        <v>0.04312699862265476</v>
      </c>
    </row>
    <row r="36" spans="1:4" ht="15">
      <c r="A36" s="12" t="s">
        <v>808</v>
      </c>
      <c r="B36" s="13" t="s">
        <v>438</v>
      </c>
      <c r="C36" s="3">
        <v>0.08500479235805912</v>
      </c>
      <c r="D36" s="14">
        <v>0.08501062842026715</v>
      </c>
    </row>
    <row r="37" spans="1:4" ht="15">
      <c r="A37" s="12" t="s">
        <v>809</v>
      </c>
      <c r="B37" s="13" t="s">
        <v>442</v>
      </c>
      <c r="C37" s="3">
        <v>0.08665837819883129</v>
      </c>
      <c r="D37" s="14">
        <v>0.08666382233876298</v>
      </c>
    </row>
    <row r="38" spans="1:4" ht="15">
      <c r="A38" s="12" t="s">
        <v>810</v>
      </c>
      <c r="B38" s="13" t="s">
        <v>396</v>
      </c>
      <c r="C38" s="3">
        <v>0.07090061479822693</v>
      </c>
      <c r="D38" s="14">
        <v>0.07088719913861419</v>
      </c>
    </row>
    <row r="39" spans="1:4" ht="15">
      <c r="A39" s="12" t="s">
        <v>811</v>
      </c>
      <c r="B39" s="13" t="s">
        <v>298</v>
      </c>
      <c r="C39" s="3">
        <v>0.16906636139785422</v>
      </c>
      <c r="D39" s="14">
        <v>0.1690565398335131</v>
      </c>
    </row>
    <row r="40" spans="1:4" ht="15">
      <c r="A40" s="12" t="s">
        <v>812</v>
      </c>
      <c r="B40" s="13" t="s">
        <v>813</v>
      </c>
      <c r="C40" s="3">
        <v>0.05460072894103737</v>
      </c>
      <c r="D40" s="14">
        <v>0.05459626898102972</v>
      </c>
    </row>
    <row r="41" spans="1:4" ht="15">
      <c r="A41" s="12" t="s">
        <v>814</v>
      </c>
      <c r="B41" s="13" t="s">
        <v>458</v>
      </c>
      <c r="C41" s="3">
        <v>0.056537482519191266</v>
      </c>
      <c r="D41" s="14">
        <v>0.056538105546724164</v>
      </c>
    </row>
    <row r="42" spans="1:4" ht="15">
      <c r="A42" s="12" t="s">
        <v>815</v>
      </c>
      <c r="B42" s="13" t="s">
        <v>144</v>
      </c>
      <c r="C42" s="3">
        <v>0.05478389046611925</v>
      </c>
      <c r="D42" s="14">
        <v>0.05478409017675163</v>
      </c>
    </row>
    <row r="43" spans="1:4" ht="15">
      <c r="A43" s="12" t="s">
        <v>816</v>
      </c>
      <c r="B43" s="13" t="s">
        <v>169</v>
      </c>
      <c r="C43" s="3">
        <v>0.11229299843885329</v>
      </c>
      <c r="D43" s="14">
        <v>0.11198307591253025</v>
      </c>
    </row>
    <row r="44" spans="1:4" ht="15">
      <c r="A44" s="12" t="s">
        <v>817</v>
      </c>
      <c r="B44" s="13" t="s">
        <v>400</v>
      </c>
      <c r="C44" s="3">
        <v>0.057589242386607634</v>
      </c>
      <c r="D44" s="14">
        <v>0.05757609257423678</v>
      </c>
    </row>
    <row r="45" spans="1:4" ht="15">
      <c r="A45" s="12" t="s">
        <v>818</v>
      </c>
      <c r="B45" s="13" t="s">
        <v>695</v>
      </c>
      <c r="C45" s="3">
        <v>0.13175498905996985</v>
      </c>
      <c r="D45" s="14">
        <v>0.13174311810210612</v>
      </c>
    </row>
    <row r="46" spans="1:4" ht="15">
      <c r="A46" s="12" t="s">
        <v>819</v>
      </c>
      <c r="B46" s="13" t="s">
        <v>509</v>
      </c>
      <c r="C46" s="3">
        <v>0.09908019189158404</v>
      </c>
      <c r="D46" s="14">
        <v>0.09906817554073703</v>
      </c>
    </row>
    <row r="47" spans="1:4" ht="15">
      <c r="A47" s="12" t="s">
        <v>820</v>
      </c>
      <c r="B47" s="13" t="s">
        <v>517</v>
      </c>
      <c r="C47" s="3">
        <v>0.06306319523657085</v>
      </c>
      <c r="D47" s="14">
        <v>0.0630469666618436</v>
      </c>
    </row>
    <row r="48" spans="1:4" ht="15">
      <c r="A48" s="12" t="s">
        <v>821</v>
      </c>
      <c r="B48" s="13" t="s">
        <v>515</v>
      </c>
      <c r="C48" s="3">
        <v>0.06258803368151852</v>
      </c>
      <c r="D48" s="14">
        <v>0.06258582628839134</v>
      </c>
    </row>
    <row r="49" spans="1:4" ht="15">
      <c r="A49" s="12" t="s">
        <v>822</v>
      </c>
      <c r="B49" s="13" t="s">
        <v>533</v>
      </c>
      <c r="C49" s="3">
        <v>0.06966482506120206</v>
      </c>
      <c r="D49" s="14">
        <v>0.06962748937660207</v>
      </c>
    </row>
    <row r="50" spans="1:4" ht="15">
      <c r="A50" s="12" t="s">
        <v>823</v>
      </c>
      <c r="B50" s="13" t="s">
        <v>647</v>
      </c>
      <c r="C50" s="3">
        <v>0.04874742840560363</v>
      </c>
      <c r="D50" s="14">
        <v>0.04874597594150434</v>
      </c>
    </row>
    <row r="51" spans="1:4" ht="15">
      <c r="A51" s="12" t="s">
        <v>824</v>
      </c>
      <c r="B51" s="13" t="s">
        <v>645</v>
      </c>
      <c r="C51" s="3">
        <v>0.05571520582868017</v>
      </c>
      <c r="D51" s="14">
        <v>0.05571596133255933</v>
      </c>
    </row>
    <row r="52" spans="1:4" ht="15">
      <c r="A52" s="12" t="s">
        <v>825</v>
      </c>
      <c r="B52" s="13" t="s">
        <v>669</v>
      </c>
      <c r="C52" s="3">
        <v>0.20007855390573281</v>
      </c>
      <c r="D52" s="14">
        <v>0.198486916461572</v>
      </c>
    </row>
    <row r="53" spans="1:4" ht="15">
      <c r="A53" s="12" t="s">
        <v>826</v>
      </c>
      <c r="B53" s="13" t="s">
        <v>553</v>
      </c>
      <c r="C53" s="3">
        <v>0.05637937024772197</v>
      </c>
      <c r="D53" s="14">
        <v>0.05637812191092333</v>
      </c>
    </row>
    <row r="54" spans="1:4" ht="15">
      <c r="A54" s="12" t="s">
        <v>827</v>
      </c>
      <c r="B54" s="13" t="s">
        <v>828</v>
      </c>
      <c r="C54" s="3">
        <v>0.061978013483483675</v>
      </c>
      <c r="D54" s="14">
        <v>0.061977100560832</v>
      </c>
    </row>
    <row r="55" spans="1:4" ht="15">
      <c r="A55" s="12" t="s">
        <v>829</v>
      </c>
      <c r="B55" s="13" t="s">
        <v>572</v>
      </c>
      <c r="C55" s="3">
        <v>0.05381431129471315</v>
      </c>
      <c r="D55" s="14">
        <v>0.05380584210170483</v>
      </c>
    </row>
    <row r="56" spans="1:4" ht="15">
      <c r="A56" s="12" t="s">
        <v>830</v>
      </c>
      <c r="B56" s="13" t="s">
        <v>596</v>
      </c>
      <c r="C56" s="3">
        <v>0.09111734639621248</v>
      </c>
      <c r="D56" s="14">
        <v>0.09110526552225238</v>
      </c>
    </row>
    <row r="57" spans="1:4" ht="15">
      <c r="A57" s="12" t="s">
        <v>831</v>
      </c>
      <c r="B57" s="13" t="s">
        <v>97</v>
      </c>
      <c r="C57" s="3">
        <v>0.07330009153437654</v>
      </c>
      <c r="D57" s="14">
        <v>0.07329462710582235</v>
      </c>
    </row>
    <row r="58" spans="1:4" ht="15">
      <c r="A58" s="12" t="s">
        <v>832</v>
      </c>
      <c r="B58" s="13" t="s">
        <v>612</v>
      </c>
      <c r="C58" s="3">
        <v>0.05421177457996216</v>
      </c>
      <c r="D58" s="14">
        <v>0.05419393593114038</v>
      </c>
    </row>
    <row r="59" spans="1:4" ht="15">
      <c r="A59" s="12" t="s">
        <v>833</v>
      </c>
      <c r="B59" s="13" t="s">
        <v>624</v>
      </c>
      <c r="C59" s="3">
        <v>0.05309936280859503</v>
      </c>
      <c r="D59" s="14">
        <v>0.05310032841887084</v>
      </c>
    </row>
    <row r="60" spans="1:4" ht="15">
      <c r="A60" s="12" t="s">
        <v>834</v>
      </c>
      <c r="B60" s="13" t="s">
        <v>629</v>
      </c>
      <c r="C60" s="3">
        <v>0.1478785007759594</v>
      </c>
      <c r="D60" s="14">
        <v>0.14788815889143206</v>
      </c>
    </row>
    <row r="61" spans="1:4" ht="15">
      <c r="A61" s="12" t="s">
        <v>835</v>
      </c>
      <c r="B61" s="13" t="s">
        <v>232</v>
      </c>
      <c r="C61" s="3">
        <v>0.1065724227207067</v>
      </c>
      <c r="D61" s="14">
        <v>0.11182904962061853</v>
      </c>
    </row>
    <row r="62" spans="1:4" ht="15">
      <c r="A62" s="12" t="s">
        <v>836</v>
      </c>
      <c r="B62" s="13" t="s">
        <v>837</v>
      </c>
      <c r="C62" s="3">
        <v>0.05321284774462343</v>
      </c>
      <c r="D62" s="14">
        <v>0.0532046444567987</v>
      </c>
    </row>
    <row r="63" spans="1:4" ht="15">
      <c r="A63" s="12" t="s">
        <v>838</v>
      </c>
      <c r="B63" s="13" t="s">
        <v>735</v>
      </c>
      <c r="C63" s="3">
        <v>0.14042552354952856</v>
      </c>
      <c r="D63" s="14">
        <v>0.1404247842720119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0.06634704117076753</v>
      </c>
      <c r="D5" s="4">
        <v>0.06633398924862807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0.15900882692625407</v>
      </c>
      <c r="D6" s="9">
        <v>0.15900133562742194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0.11728791840955392</v>
      </c>
      <c r="D7" s="14">
        <v>0.11729697989724674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0.19140625727011096</v>
      </c>
      <c r="D8" s="14">
        <v>0.1913753025019224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0.0773777693654403</v>
      </c>
      <c r="D9" s="14">
        <v>0.07736466350190165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0.19605569120684643</v>
      </c>
      <c r="D10" s="14">
        <v>0.19603201655415387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0.10972138068228243</v>
      </c>
      <c r="D11" s="14">
        <v>0.10971531558554823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0.12804300520387965</v>
      </c>
      <c r="D12" s="14">
        <v>0.12803527090878486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0.12114726866040296</v>
      </c>
      <c r="D13" s="14">
        <v>0.12113474098324542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0.12643214144555262</v>
      </c>
      <c r="D14" s="14">
        <v>0.12642655466134664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0.21482938265632678</v>
      </c>
      <c r="D15" s="14">
        <v>0.21483613504626242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0.25793173200845515</v>
      </c>
      <c r="D16" s="14">
        <v>0.25667823316211813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0.0902891039287717</v>
      </c>
      <c r="D17" s="14">
        <v>0.09027653557287334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0.13700215312419278</v>
      </c>
      <c r="D18" s="14">
        <v>0.1369789827235468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0.44496285437603256</v>
      </c>
      <c r="D19" s="14">
        <v>0.44267910763977925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0.2595625859306643</v>
      </c>
      <c r="D20" s="14">
        <v>0.2596872581304645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0.05898043796842105</v>
      </c>
      <c r="D21" s="14">
        <v>0.05897114472553672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0.08481021761392721</v>
      </c>
      <c r="D22" s="14">
        <v>0.08479958385134026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0.09158536737477493</v>
      </c>
      <c r="D23" s="14">
        <v>0.09157478496953916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0.28849429335035104</v>
      </c>
      <c r="D24" s="14">
        <v>0.2876399523934863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0.11595585713594862</v>
      </c>
      <c r="D25" s="14">
        <v>0.11595227374304613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0.09032810007458623</v>
      </c>
      <c r="D26" s="14">
        <v>0.09032099221691897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0.23339091997074995</v>
      </c>
      <c r="D27" s="14">
        <v>0.23338210736932907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0.1523769269533366</v>
      </c>
      <c r="D28" s="14">
        <v>0.1523555100518788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0.07330009153437654</v>
      </c>
      <c r="D29" s="14">
        <v>0.07329462710582235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0.16620068045525838</v>
      </c>
      <c r="D30" s="14">
        <v>0.16581653910104216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0.14041662294705873</v>
      </c>
      <c r="D31" s="14">
        <v>0.14043010884338442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0.116736983755114</v>
      </c>
      <c r="D32" s="14">
        <v>0.11643797370995294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0.1852623048154653</v>
      </c>
      <c r="D33" s="14">
        <v>0.18524646451335347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0.08832529758324875</v>
      </c>
      <c r="D34" s="14">
        <v>0.0883085692918196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0.18086250546731616</v>
      </c>
      <c r="D35" s="14">
        <v>0.1807369844778769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0.1408628325210733</v>
      </c>
      <c r="D36" s="14">
        <v>0.1403216401199188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0.084523520998464</v>
      </c>
      <c r="D37" s="14">
        <v>0.084515858044006</v>
      </c>
      <c r="E37" s="15">
        <v>0</v>
      </c>
      <c r="F37" s="16">
        <v>0</v>
      </c>
    </row>
    <row r="38" spans="1:6" ht="15">
      <c r="A38" s="12" t="s">
        <v>114</v>
      </c>
      <c r="B38" s="13" t="s">
        <v>844</v>
      </c>
      <c r="C38" s="3">
        <v>0.08452320867095439</v>
      </c>
      <c r="D38" s="14">
        <v>0.08451552413068117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0.14009260473620885</v>
      </c>
      <c r="D39" s="14">
        <v>0.14008621713635616</v>
      </c>
      <c r="E39" s="15">
        <v>0</v>
      </c>
      <c r="F39" s="16">
        <v>0</v>
      </c>
    </row>
    <row r="40" spans="1:6" ht="15">
      <c r="A40" s="12" t="s">
        <v>118</v>
      </c>
      <c r="B40" s="13" t="s">
        <v>845</v>
      </c>
      <c r="C40" s="3">
        <v>0.12479536582700554</v>
      </c>
      <c r="D40" s="14">
        <v>0.12479819007298781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0.15701556086188684</v>
      </c>
      <c r="D41" s="14">
        <v>0.15701436839724595</v>
      </c>
      <c r="E41" s="15">
        <v>0</v>
      </c>
      <c r="F41" s="16">
        <v>0</v>
      </c>
    </row>
    <row r="42" spans="1:6" ht="15">
      <c r="A42" s="12" t="s">
        <v>122</v>
      </c>
      <c r="B42" s="13" t="s">
        <v>846</v>
      </c>
      <c r="C42" s="3">
        <v>0.05019390290183667</v>
      </c>
      <c r="D42" s="14">
        <v>0.05017844715851267</v>
      </c>
      <c r="E42" s="15">
        <v>0</v>
      </c>
      <c r="F42" s="16">
        <v>0</v>
      </c>
    </row>
    <row r="43" spans="1:6" ht="15">
      <c r="A43" s="12" t="s">
        <v>124</v>
      </c>
      <c r="B43" s="13" t="s">
        <v>847</v>
      </c>
      <c r="C43" s="3">
        <v>0.061649070133721284</v>
      </c>
      <c r="D43" s="14">
        <v>0.06164033707042588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0.21732059597916584</v>
      </c>
      <c r="D44" s="14">
        <v>0.22341092610138405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0.08919005794250401</v>
      </c>
      <c r="D45" s="14">
        <v>0.08918655910522064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0.07932824766642518</v>
      </c>
      <c r="D46" s="14">
        <v>0.07931301717640662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0.0720097694707856</v>
      </c>
      <c r="D47" s="14">
        <v>0.0720044310075444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0.131632554189176</v>
      </c>
      <c r="D48" s="14">
        <v>0.1316228858493509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0.115241342794746</v>
      </c>
      <c r="D49" s="14">
        <v>0.11521662903092206</v>
      </c>
      <c r="E49" s="15">
        <v>0</v>
      </c>
      <c r="F49" s="16">
        <v>0</v>
      </c>
    </row>
    <row r="50" spans="1:6" ht="15">
      <c r="A50" s="12" t="s">
        <v>138</v>
      </c>
      <c r="B50" s="18" t="s">
        <v>848</v>
      </c>
      <c r="C50" s="3">
        <v>0.054138620582443994</v>
      </c>
      <c r="D50" s="14">
        <v>0.05414073909946374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0.09132178725750835</v>
      </c>
      <c r="D51" s="14">
        <v>0.09132681308029937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0.18220797975134934</v>
      </c>
      <c r="D52" s="14">
        <v>0.18131961779726644</v>
      </c>
      <c r="E52" s="15">
        <v>0</v>
      </c>
      <c r="F52" s="16">
        <v>0</v>
      </c>
    </row>
    <row r="53" spans="1:6" ht="15">
      <c r="A53" s="12" t="s">
        <v>143</v>
      </c>
      <c r="B53" s="13" t="s">
        <v>849</v>
      </c>
      <c r="C53" s="3">
        <v>0.05478389046611925</v>
      </c>
      <c r="D53" s="14">
        <v>0.05478409017675163</v>
      </c>
      <c r="E53" s="15">
        <v>0</v>
      </c>
      <c r="F53" s="16">
        <v>0</v>
      </c>
    </row>
    <row r="54" spans="1:6" ht="15">
      <c r="A54" s="12" t="s">
        <v>143</v>
      </c>
      <c r="B54" s="13" t="s">
        <v>850</v>
      </c>
      <c r="C54" s="3">
        <v>0.09275055126596948</v>
      </c>
      <c r="D54" s="14">
        <v>0.09275264650727671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0.06770484495036119</v>
      </c>
      <c r="D55" s="14">
        <v>0.06768656377903931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0.15651093360756843</v>
      </c>
      <c r="D56" s="14">
        <v>0.15552531713810647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0.19537103513324225</v>
      </c>
      <c r="D57" s="14">
        <v>0.19536098199932783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0.21619152289721386</v>
      </c>
      <c r="D58" s="14">
        <v>0.2161857744801668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0.1413090014692402</v>
      </c>
      <c r="D59" s="14">
        <v>0.14129197563179158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0.06712540573401671</v>
      </c>
      <c r="D60" s="14">
        <v>0.06711677050623818</v>
      </c>
      <c r="E60" s="15">
        <v>0</v>
      </c>
      <c r="F60" s="16">
        <v>0</v>
      </c>
    </row>
    <row r="61" spans="1:6" ht="15">
      <c r="A61" s="12" t="s">
        <v>158</v>
      </c>
      <c r="B61" s="13" t="s">
        <v>851</v>
      </c>
      <c r="C61" s="29">
        <v>0.5792845362083838</v>
      </c>
      <c r="D61" s="20">
        <v>0.576380555027884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0.06972490463330001</v>
      </c>
      <c r="D62" s="20">
        <v>0.06971478428625985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0.14276237474580483</v>
      </c>
      <c r="D63" s="20">
        <v>0.1427810099093266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0.0761914497468865</v>
      </c>
      <c r="D64" s="20">
        <v>0.07617316211115296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0.11702260849522164</v>
      </c>
      <c r="D65" s="20">
        <v>0.11703094328586272</v>
      </c>
      <c r="E65" s="15">
        <v>0</v>
      </c>
      <c r="F65" s="16">
        <v>0</v>
      </c>
    </row>
    <row r="66" spans="1:6" ht="15">
      <c r="A66" s="12" t="s">
        <v>168</v>
      </c>
      <c r="B66" s="13" t="s">
        <v>853</v>
      </c>
      <c r="C66" s="3">
        <v>0.11229299843885329</v>
      </c>
      <c r="D66" s="20">
        <v>0.11198307591253025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0.17897080086425582</v>
      </c>
      <c r="D67" s="14">
        <v>0.1789664371349148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0.1619977422085789</v>
      </c>
      <c r="D68" s="14">
        <v>0.1620037706930299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0.13921256402327015</v>
      </c>
      <c r="D69" s="14">
        <v>0.13921746155298068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0.21196741035020505</v>
      </c>
      <c r="D70" s="14">
        <v>0.21379866023032823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0.1563710523208351</v>
      </c>
      <c r="D71" s="14">
        <v>0.15634530437693303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0.22090750967791534</v>
      </c>
      <c r="D72" s="14">
        <v>0.22089530300675686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0.2675519543556545</v>
      </c>
      <c r="D73" s="14">
        <v>0.2675468624841665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0.07177352795363728</v>
      </c>
      <c r="D74" s="14">
        <v>0.07176280939481468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0.08097442584358527</v>
      </c>
      <c r="D75" s="14">
        <v>0.08093350664161567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0.10791550769893785</v>
      </c>
      <c r="D76" s="14">
        <v>0.10789372562271865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0.13503474031295787</v>
      </c>
      <c r="D77" s="14">
        <v>0.13500645519591264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0.11259254863490277</v>
      </c>
      <c r="D78" s="14">
        <v>0.11259919026882917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0.062012721827262314</v>
      </c>
      <c r="D79" s="14">
        <v>0.06199519698276854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0.1823522793108922</v>
      </c>
      <c r="D80" s="14">
        <v>0.18232727682509642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0.087854210109726</v>
      </c>
      <c r="D81" s="14">
        <v>0.08784141794220426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0.1463403899917629</v>
      </c>
      <c r="D82" s="14">
        <v>0.14629565155759244</v>
      </c>
      <c r="E82" s="15">
        <v>0</v>
      </c>
      <c r="F82" s="16">
        <v>0</v>
      </c>
    </row>
    <row r="83" spans="1:6" ht="15">
      <c r="A83" s="12" t="s">
        <v>202</v>
      </c>
      <c r="B83" s="13" t="s">
        <v>855</v>
      </c>
      <c r="C83" s="3">
        <v>0.05674227971060971</v>
      </c>
      <c r="D83" s="14">
        <v>0.05674101450689119</v>
      </c>
      <c r="E83" s="15">
        <v>0</v>
      </c>
      <c r="F83" s="16">
        <v>0</v>
      </c>
    </row>
    <row r="84" spans="1:6" ht="15">
      <c r="A84" s="12" t="s">
        <v>202</v>
      </c>
      <c r="B84" s="13" t="s">
        <v>856</v>
      </c>
      <c r="C84" s="3">
        <v>0.09240552514563613</v>
      </c>
      <c r="D84" s="14">
        <v>0.0924104141548258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0.30093959071245446</v>
      </c>
      <c r="D85" s="14">
        <v>0.29949400657733505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0.09887894491470471</v>
      </c>
      <c r="D86" s="14">
        <v>0.09887363756763648</v>
      </c>
      <c r="E86" s="15">
        <v>0</v>
      </c>
      <c r="F86" s="16">
        <v>0</v>
      </c>
    </row>
    <row r="87" spans="1:6" ht="15">
      <c r="A87" s="12" t="s">
        <v>209</v>
      </c>
      <c r="B87" s="18" t="s">
        <v>857</v>
      </c>
      <c r="C87" s="3">
        <v>0.09883641008355046</v>
      </c>
      <c r="D87" s="14">
        <v>0.09883087560888687</v>
      </c>
      <c r="E87" s="15">
        <v>0</v>
      </c>
      <c r="F87" s="16">
        <v>1</v>
      </c>
    </row>
    <row r="88" spans="1:6" ht="15">
      <c r="A88" s="12" t="s">
        <v>211</v>
      </c>
      <c r="B88" s="17" t="s">
        <v>858</v>
      </c>
      <c r="C88" s="3">
        <v>0.06039411732125694</v>
      </c>
      <c r="D88" s="14">
        <v>0.06038957636248303</v>
      </c>
      <c r="E88" s="15">
        <v>0</v>
      </c>
      <c r="F88" s="16">
        <v>0</v>
      </c>
    </row>
    <row r="89" spans="1:6" ht="15">
      <c r="A89" s="12" t="s">
        <v>213</v>
      </c>
      <c r="B89" s="17" t="s">
        <v>859</v>
      </c>
      <c r="C89" s="3">
        <v>0.07669101806247534</v>
      </c>
      <c r="D89" s="14">
        <v>0.07668652523994761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0.10772567825632941</v>
      </c>
      <c r="D90" s="14">
        <v>0.10800317594743186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0.06188115532524073</v>
      </c>
      <c r="D91" s="14">
        <v>0.061876527556910206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0.17244624010468163</v>
      </c>
      <c r="D92" s="14">
        <v>0.17246019094980863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0.08249806613803831</v>
      </c>
      <c r="D93" s="14">
        <v>0.08248820700708138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0.10275988723684998</v>
      </c>
      <c r="D94" s="14">
        <v>0.10274679537643014</v>
      </c>
      <c r="E94" s="15">
        <v>0</v>
      </c>
      <c r="F94" s="16">
        <v>0</v>
      </c>
    </row>
    <row r="95" spans="1:6" ht="15">
      <c r="A95" s="12" t="s">
        <v>225</v>
      </c>
      <c r="B95" s="13" t="s">
        <v>860</v>
      </c>
      <c r="C95" s="3">
        <v>0.06366020368426611</v>
      </c>
      <c r="D95" s="14">
        <v>0.0636585299816023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0.06786223465642302</v>
      </c>
      <c r="D96" s="14">
        <v>0.06784814685588902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0.06160643021735251</v>
      </c>
      <c r="D97" s="14">
        <v>0.06160503877501543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0.1065724227207067</v>
      </c>
      <c r="D98" s="14">
        <v>0.11182904962061853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0.09294454123373247</v>
      </c>
      <c r="D99" s="14">
        <v>0.09294875552688132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0.35406011855858877</v>
      </c>
      <c r="D100" s="14">
        <v>0.3522359665318054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0.08751603572978638</v>
      </c>
      <c r="D101" s="14">
        <v>0.08751622500912615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0.20139954451388356</v>
      </c>
      <c r="D102" s="14">
        <v>0.2005598664835227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0.1681137210709745</v>
      </c>
      <c r="D103" s="14">
        <v>0.16812869601565233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0.17059182131237913</v>
      </c>
      <c r="D104" s="14">
        <v>0.17058489413205194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861</v>
      </c>
      <c r="C105" s="3">
        <v>0.14221256309748573</v>
      </c>
      <c r="D105" s="14">
        <v>0.1414962598864519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0.24587882899868205</v>
      </c>
      <c r="D106" s="14">
        <v>0.24582444945027762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0.06433216321163725</v>
      </c>
      <c r="D107" s="14">
        <v>0.06431644333098901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0.05336233162762572</v>
      </c>
      <c r="D108" s="14">
        <v>0.05313637513707938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0.12882652545493223</v>
      </c>
      <c r="D109" s="14">
        <v>0.12831421828740375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0.28182215522985443</v>
      </c>
      <c r="D110" s="14">
        <v>0.28113445626443856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0.06453564675706365</v>
      </c>
      <c r="D111" s="14">
        <v>0.06451890495848786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0.1292425052945291</v>
      </c>
      <c r="D112" s="14">
        <v>0.1292330122353863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0.1078387417240268</v>
      </c>
      <c r="D113" s="14">
        <v>0.1078199504764617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0.11399833304570403</v>
      </c>
      <c r="D114" s="14">
        <v>0.11434357408565007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0.09357481632137296</v>
      </c>
      <c r="D115" s="14">
        <v>0.0935551957929557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0.2646179441664933</v>
      </c>
      <c r="D116" s="14">
        <v>0.2632928242898927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0.22469426466662873</v>
      </c>
      <c r="D117" s="14">
        <v>0.224696097694138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0.11597141039729371</v>
      </c>
      <c r="D118" s="14">
        <v>0.11565111907782556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862</v>
      </c>
      <c r="C119" s="3">
        <v>0.09076633614900903</v>
      </c>
      <c r="D119" s="14">
        <v>0.09054240506403977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0.11480334443925892</v>
      </c>
      <c r="D120" s="14">
        <v>0.11479922268423863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0.15013713320991837</v>
      </c>
      <c r="D121" s="14">
        <v>0.1501473619800019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0.0431316247884813</v>
      </c>
      <c r="D122" s="14">
        <v>0.04312699862265476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0.09413698620335262</v>
      </c>
      <c r="D123" s="14">
        <v>0.0936509659777292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0.054011145943773826</v>
      </c>
      <c r="D124" s="14">
        <v>0.054014817743135796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0.09355928605810329</v>
      </c>
      <c r="D125" s="14">
        <v>0.09353416042701448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0.12364153275871761</v>
      </c>
      <c r="D126" s="14">
        <v>0.12303163245431162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0.12283285013166133</v>
      </c>
      <c r="D127" s="14">
        <v>0.12217418240689926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0.15200036024955416</v>
      </c>
      <c r="D128" s="14">
        <v>0.1517803584859898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0.12478607302397536</v>
      </c>
      <c r="D129" s="14">
        <v>0.12475653250258226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0.05542204927244583</v>
      </c>
      <c r="D130" s="14">
        <v>0.055419557432642624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0.16906636139785422</v>
      </c>
      <c r="D131" s="14">
        <v>0.1690565398335131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0.09984563774438808</v>
      </c>
      <c r="D132" s="14">
        <v>0.09983142767581418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0.169016007067836</v>
      </c>
      <c r="D133" s="14">
        <v>0.16900764691601236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0.11756189621902369</v>
      </c>
      <c r="D134" s="14">
        <v>0.11755199638796934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0.04887009946404837</v>
      </c>
      <c r="D135" s="14">
        <v>0.04886001214255574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0.1043880066879898</v>
      </c>
      <c r="D136" s="14">
        <v>0.10439190002878236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0.2385614233861964</v>
      </c>
      <c r="D137" s="14">
        <v>0.23854938711903556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0.11904698816098548</v>
      </c>
      <c r="D138" s="14">
        <v>0.1190366202182612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0.12447048831611525</v>
      </c>
      <c r="D139" s="14">
        <v>0.12445919438857139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0.09007756480247535</v>
      </c>
      <c r="D140" s="14">
        <v>0.09006179960670861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0.07553362299547581</v>
      </c>
      <c r="D141" s="14">
        <v>0.07552210949257429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0.0938032626800397</v>
      </c>
      <c r="D142" s="14">
        <v>0.09379533025785466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0.1536146297693436</v>
      </c>
      <c r="D143" s="14">
        <v>0.1536145311587126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0.1897320713993193</v>
      </c>
      <c r="D144" s="14">
        <v>0.18858699780372346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0.10946950075937223</v>
      </c>
      <c r="D145" s="14">
        <v>0.10946657203119821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0.14235514498960472</v>
      </c>
      <c r="D146" s="14">
        <v>0.14233614027294436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0.1524425759882293</v>
      </c>
      <c r="D147" s="14">
        <v>0.1524335913168258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0.10997112452568279</v>
      </c>
      <c r="D148" s="14">
        <v>0.10990485767571528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0.24159370609312264</v>
      </c>
      <c r="D149" s="14">
        <v>0.24159477477343222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0.061170666848944205</v>
      </c>
      <c r="D150" s="14">
        <v>0.0611721219900152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0.040515372296328414</v>
      </c>
      <c r="D151" s="14">
        <v>0.04050474233905841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0.1653631404091712</v>
      </c>
      <c r="D152" s="14">
        <v>0.16455854238217663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0.14801224883616423</v>
      </c>
      <c r="D153" s="14">
        <v>0.1488648053595356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0.5163306653745763</v>
      </c>
      <c r="D154" s="14">
        <v>0.5144196369799515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0.24129402314975595</v>
      </c>
      <c r="D155" s="14">
        <v>0.2412773185488207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0.24043476391402543</v>
      </c>
      <c r="D156" s="14">
        <v>0.240417840405349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0.15406488326974008</v>
      </c>
      <c r="D157" s="14">
        <v>0.15403630365878948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0.15416009156144814</v>
      </c>
      <c r="D158" s="14">
        <v>0.15413135383566326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0.2609641679022089</v>
      </c>
      <c r="D159" s="14">
        <v>0.2609449144813842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0.25941342020794583</v>
      </c>
      <c r="D160" s="14">
        <v>0.25939470462297404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0.05055684749630376</v>
      </c>
      <c r="D161" s="14">
        <v>0.05055031614420185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0.312582158105675</v>
      </c>
      <c r="D162" s="14">
        <v>0.3125612775189939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0.22007676557811484</v>
      </c>
      <c r="D163" s="14">
        <v>0.22005158609027298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0.2697265723762741</v>
      </c>
      <c r="D164" s="14">
        <v>0.269708998517526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0.21670729857652551</v>
      </c>
      <c r="D165" s="14">
        <v>0.2166963496687842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0.21466005733269916</v>
      </c>
      <c r="D166" s="14">
        <v>0.21464973024995512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0.026674253345693226</v>
      </c>
      <c r="D167" s="14">
        <v>0.026672872778897783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0.07933942713627744</v>
      </c>
      <c r="D168" s="14">
        <v>0.07932857844784989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0.07584832630071175</v>
      </c>
      <c r="D169" s="14">
        <v>0.07585130808589662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0.47079865381341834</v>
      </c>
      <c r="D170" s="14">
        <v>0.4707417404471256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0.4701990455617609</v>
      </c>
      <c r="D171" s="14">
        <v>0.4701421699174663</v>
      </c>
      <c r="E171" s="15">
        <v>0</v>
      </c>
      <c r="F171" s="16">
        <v>1</v>
      </c>
    </row>
    <row r="172" spans="1:6" ht="15">
      <c r="A172" s="12" t="s">
        <v>379</v>
      </c>
      <c r="B172" s="13" t="s">
        <v>878</v>
      </c>
      <c r="C172" s="3">
        <v>0.1296983202124526</v>
      </c>
      <c r="D172" s="14">
        <v>0.12967360137528955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0.04288142869264713</v>
      </c>
      <c r="D173" s="14">
        <v>0.04287270002533882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0.12857415868042515</v>
      </c>
      <c r="D174" s="14">
        <v>0.12854923847277028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0.08746221078271803</v>
      </c>
      <c r="D175" s="14">
        <v>0.08746859761662014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882</v>
      </c>
      <c r="C176" s="29">
        <v>0.05698282758887421</v>
      </c>
      <c r="D176" s="14">
        <v>0.05697112802560392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0.16300003474287864</v>
      </c>
      <c r="D177" s="20">
        <v>0.16300536198759136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883</v>
      </c>
      <c r="C178" s="3">
        <v>0.07158452548780703</v>
      </c>
      <c r="D178" s="14">
        <v>0.07157964236619964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0.158683525713612</v>
      </c>
      <c r="D179" s="14">
        <v>0.15803234977093336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884</v>
      </c>
      <c r="C180" s="3">
        <v>0.07090061479822693</v>
      </c>
      <c r="D180" s="14">
        <v>0.07088719913861419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0.11023388617102203</v>
      </c>
      <c r="D181" s="14">
        <v>0.11021168808874571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0.057589242386607634</v>
      </c>
      <c r="D182" s="14">
        <v>0.05757609257423678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0.19129985653249976</v>
      </c>
      <c r="D183" s="14">
        <v>0.19125037926060376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0.24823322963741618</v>
      </c>
      <c r="D184" s="14">
        <v>0.24821963067664254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0.10290943746110354</v>
      </c>
      <c r="D185" s="14">
        <v>0.1028990935289734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0.1408474595131885</v>
      </c>
      <c r="D186" s="14">
        <v>0.1408521459465818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0.22781128760164152</v>
      </c>
      <c r="D187" s="14">
        <v>0.2277887405744339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0.1663989295532009</v>
      </c>
      <c r="D188" s="14">
        <v>0.16636057509743282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0.06880470856644716</v>
      </c>
      <c r="D189" s="14">
        <v>0.06879023269311908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0.21341344006149146</v>
      </c>
      <c r="D190" s="14">
        <v>0.21331810307941793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0.15211523814705738</v>
      </c>
      <c r="D191" s="14">
        <v>0.15201760877808793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0.054102703168593676</v>
      </c>
      <c r="D192" s="14">
        <v>0.05409642243868882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886</v>
      </c>
      <c r="C193" s="3">
        <v>0.08067125372740916</v>
      </c>
      <c r="D193" s="14">
        <v>0.08067602397959645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0.14806895269708575</v>
      </c>
      <c r="D194" s="14">
        <v>0.1480722377967313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0.16060839593408172</v>
      </c>
      <c r="D195" s="14">
        <v>0.16060687306536214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887</v>
      </c>
      <c r="C196" s="3">
        <v>0.15036175820708755</v>
      </c>
      <c r="D196" s="14">
        <v>0.1503546397561433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0.2043779417570143</v>
      </c>
      <c r="D197" s="14">
        <v>0.20437002531953408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888</v>
      </c>
      <c r="C198" s="3">
        <v>0.1169526061735472</v>
      </c>
      <c r="D198" s="14">
        <v>0.11694094567367729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0.18213116074647925</v>
      </c>
      <c r="D199" s="14">
        <v>0.1821386786043269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0.1439446302683861</v>
      </c>
      <c r="D200" s="14">
        <v>0.14401461091609655</v>
      </c>
      <c r="E200" s="15">
        <v>0</v>
      </c>
      <c r="F200" s="16">
        <v>0</v>
      </c>
    </row>
    <row r="201" spans="1:6" ht="15">
      <c r="A201" s="12" t="s">
        <v>437</v>
      </c>
      <c r="B201" s="13" t="s">
        <v>889</v>
      </c>
      <c r="C201" s="3">
        <v>0.08500479235805912</v>
      </c>
      <c r="D201" s="14">
        <v>0.08501062842026715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0.08766080053441001</v>
      </c>
      <c r="D202" s="14">
        <v>0.08765058221793237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0.08665837819883129</v>
      </c>
      <c r="D203" s="14">
        <v>0.08666382233876298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0.10116134067652993</v>
      </c>
      <c r="D204" s="14">
        <v>0.10069920256213441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0.16237281449088922</v>
      </c>
      <c r="D205" s="14">
        <v>0.1623179614731922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0.15609326934258683</v>
      </c>
      <c r="D206" s="14">
        <v>0.15608755955068232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0.05460072894103737</v>
      </c>
      <c r="D207" s="14">
        <v>0.05459626898102972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0.11697378384104352</v>
      </c>
      <c r="D208" s="14">
        <v>0.1169529200851428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0.2994770217132433</v>
      </c>
      <c r="D209" s="14">
        <v>0.2994630577930893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0.12508224979871388</v>
      </c>
      <c r="D210" s="14">
        <v>0.12507791484478964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0.056537482519191266</v>
      </c>
      <c r="D211" s="14">
        <v>0.056538105546724164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0.0928083423387756</v>
      </c>
      <c r="D212" s="20">
        <v>0.09284955376858911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0.08862697179106466</v>
      </c>
      <c r="D213" s="20">
        <v>0.08861124096721046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0.2604891344618425</v>
      </c>
      <c r="D214" s="14">
        <v>0.26050523935841596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0.16817127997219092</v>
      </c>
      <c r="D215" s="14">
        <v>0.16818698573735022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0.07318993081718053</v>
      </c>
      <c r="D216" s="14">
        <v>0.07317027038343606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0.22480007961054138</v>
      </c>
      <c r="D217" s="14">
        <v>0.22477798080501696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892</v>
      </c>
      <c r="C218" s="3">
        <v>0.15905672952699865</v>
      </c>
      <c r="D218" s="14">
        <v>0.15854454893663222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0.0833925243486214</v>
      </c>
      <c r="D219" s="14">
        <v>0.08338611658510423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0.08836037381701557</v>
      </c>
      <c r="D220" s="14">
        <v>0.0883288308527177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0.05931038331710185</v>
      </c>
      <c r="D221" s="14">
        <v>0.05930500726105807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0.23101175528467344</v>
      </c>
      <c r="D222" s="14">
        <v>0.23097726315365755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0.08082923464343654</v>
      </c>
      <c r="D223" s="14">
        <v>0.08082359640998922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0.14898950821180124</v>
      </c>
      <c r="D224" s="14">
        <v>0.14895846012823516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0.1629671952420314</v>
      </c>
      <c r="D225" s="14">
        <v>0.16296860374871805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0.38358894133331284</v>
      </c>
      <c r="D226" s="26">
        <v>0.38329686121569817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0.12206580008383094</v>
      </c>
      <c r="D227" s="14">
        <v>0.122035348146342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0.16018507204555574</v>
      </c>
      <c r="D228" s="14">
        <v>0.16019174599545896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0.09005149371524185</v>
      </c>
      <c r="D229" s="14">
        <v>0.09004273654140747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0.12975390108213888</v>
      </c>
      <c r="D230" s="14">
        <v>0.12976861683966842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0.10702810579525787</v>
      </c>
      <c r="D231" s="14">
        <v>0.10701835825693426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0.23457828373723077</v>
      </c>
      <c r="D232" s="14">
        <v>0.23457161178310182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0.24451844528931616</v>
      </c>
      <c r="D233" s="14">
        <v>0.2438552390223686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893</v>
      </c>
      <c r="C234" s="3">
        <v>0.093672578914276</v>
      </c>
      <c r="D234" s="14">
        <v>0.09365403566363653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0.1073169105813806</v>
      </c>
      <c r="D235" s="14">
        <v>0.10730892667014816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0.19678036325460882</v>
      </c>
      <c r="D236" s="14">
        <v>0.19671299708006673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0.09908019189158404</v>
      </c>
      <c r="D237" s="14">
        <v>0.09906817554073703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0.16064241353835632</v>
      </c>
      <c r="D238" s="14">
        <v>0.16063932174505216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894</v>
      </c>
      <c r="C239" s="3">
        <v>0.160849527666105</v>
      </c>
      <c r="D239" s="14">
        <v>0.16084678353392248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895</v>
      </c>
      <c r="C240" s="3">
        <v>0.06258803368151852</v>
      </c>
      <c r="D240" s="14">
        <v>0.06258582628839134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0.06306319523657085</v>
      </c>
      <c r="D241" s="14">
        <v>0.0630469666618436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0.1330269910755245</v>
      </c>
      <c r="D242" s="14">
        <v>0.13301618426539313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0.11375419994481045</v>
      </c>
      <c r="D243" s="14">
        <v>0.11369336940875632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0.255603653811897</v>
      </c>
      <c r="D244" s="14">
        <v>0.25556515835050775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896</v>
      </c>
      <c r="C245" s="3">
        <v>0.0582889573416177</v>
      </c>
      <c r="D245" s="14">
        <v>0.05828855930695863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0.16264345599237656</v>
      </c>
      <c r="D246" s="14">
        <v>0.16115134663197073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0.16602445976147118</v>
      </c>
      <c r="D247" s="14">
        <v>0.16599816950111235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0.0848969325932213</v>
      </c>
      <c r="D248" s="14">
        <v>0.08488698051562892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0.08532163721009944</v>
      </c>
      <c r="D249" s="14">
        <v>0.08527591052186571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0.19745514624662602</v>
      </c>
      <c r="D250" s="14">
        <v>0.19736018928117138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0.12196351274315578</v>
      </c>
      <c r="D251" s="14">
        <v>0.1223033292789954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898</v>
      </c>
      <c r="C252" s="3">
        <v>0.06100422959908517</v>
      </c>
      <c r="D252" s="14">
        <v>0.06099469703036282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0.07406326115538787</v>
      </c>
      <c r="D253" s="14">
        <v>0.0740441396373602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0.06637553551461776</v>
      </c>
      <c r="D254" s="14">
        <v>0.06636434512386079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0.21072664827482962</v>
      </c>
      <c r="D255" s="14">
        <v>0.20977362720663217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0.07332086180068122</v>
      </c>
      <c r="D256" s="14">
        <v>0.0733020712074769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0.1301652804673366</v>
      </c>
      <c r="D257" s="14">
        <v>0.1301480662889619</v>
      </c>
      <c r="E257" s="15">
        <v>0</v>
      </c>
      <c r="F257" s="16">
        <v>0</v>
      </c>
    </row>
    <row r="258" spans="1:6" ht="15">
      <c r="A258" s="12" t="s">
        <v>550</v>
      </c>
      <c r="B258" s="13" t="s">
        <v>899</v>
      </c>
      <c r="C258" s="29">
        <v>0.1159165683656812</v>
      </c>
      <c r="D258" s="14">
        <v>0.11592327840987304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900</v>
      </c>
      <c r="C259" s="29">
        <v>0.05637937024772197</v>
      </c>
      <c r="D259" s="14">
        <v>0.05637812191092333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901</v>
      </c>
      <c r="C260" s="29">
        <v>0.09353763459502279</v>
      </c>
      <c r="D260" s="14">
        <v>0.0935396833317004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0.061978013483483675</v>
      </c>
      <c r="D261" s="14">
        <v>0.061977100560832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0.1284324071514562</v>
      </c>
      <c r="D262" s="14">
        <v>0.12842585760422537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0.21395517604269731</v>
      </c>
      <c r="D263" s="14">
        <v>0.2139427199895404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0.1594040792949586</v>
      </c>
      <c r="D264" s="14">
        <v>0.15940171562819233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0.2113583400069853</v>
      </c>
      <c r="D265" s="20">
        <v>0.21132287944365657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0.15932565815139</v>
      </c>
      <c r="D266" s="20">
        <v>0.15929558142091713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0.06944286492958254</v>
      </c>
      <c r="D267" s="14">
        <v>0.06943208871870013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0.10399513731841459</v>
      </c>
      <c r="D268" s="14">
        <v>0.10397401951172247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902</v>
      </c>
      <c r="C269" s="3">
        <v>0.05381431129471315</v>
      </c>
      <c r="D269" s="14">
        <v>0.05380584210170483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903</v>
      </c>
      <c r="C270" s="3">
        <v>0.07520695727606153</v>
      </c>
      <c r="D270" s="14">
        <v>0.07521049615208303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0.21668547468526073</v>
      </c>
      <c r="D271" s="14">
        <v>0.21668856277074947</v>
      </c>
      <c r="E271" s="15">
        <v>0</v>
      </c>
      <c r="F271" s="16">
        <v>0</v>
      </c>
    </row>
    <row r="272" spans="1:6" ht="15">
      <c r="A272" s="12" t="s">
        <v>577</v>
      </c>
      <c r="B272" s="13" t="s">
        <v>904</v>
      </c>
      <c r="C272" s="3">
        <v>0.08142320352931286</v>
      </c>
      <c r="D272" s="14">
        <v>0.08141279860323722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0.21578389138918405</v>
      </c>
      <c r="D273" s="14">
        <v>0.2157785442599186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0.09602022818811794</v>
      </c>
      <c r="D274" s="14">
        <v>0.0959976246987774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0.16642010880463026</v>
      </c>
      <c r="D275" s="14">
        <v>0.16636444134057723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0.08040532777894252</v>
      </c>
      <c r="D276" s="14">
        <v>0.08040071640991966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0.24002390711617178</v>
      </c>
      <c r="D277" s="14">
        <v>0.23996993735416042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905</v>
      </c>
      <c r="C278" s="3">
        <v>0.19059876706676973</v>
      </c>
      <c r="D278" s="14">
        <v>0.19060770089248763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0.09374833737054648</v>
      </c>
      <c r="D279" s="14">
        <v>0.09373428361649766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0.11429858534541897</v>
      </c>
      <c r="D280" s="14">
        <v>0.11428984523011605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906</v>
      </c>
      <c r="C281" s="3">
        <v>0.09111734639621248</v>
      </c>
      <c r="D281" s="14">
        <v>0.09110526552225238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0.11186253269592704</v>
      </c>
      <c r="D282" s="14">
        <v>0.11184092183666863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0.26187466523363095</v>
      </c>
      <c r="D283" s="20">
        <v>0.2605615896110579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0.17087709747060514</v>
      </c>
      <c r="D284" s="20">
        <v>0.17088339556413404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0.22067910261973334</v>
      </c>
      <c r="D285" s="20">
        <v>0.22039091211789402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0.04895336756385448</v>
      </c>
      <c r="D286" s="20">
        <v>0.04895407380557839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0.04567970583813941</v>
      </c>
      <c r="D287" s="14">
        <v>0.04567636845010677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0.038140309540262755</v>
      </c>
      <c r="D288" s="20">
        <v>0.038136632257829185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0.05421177457996216</v>
      </c>
      <c r="D289" s="14">
        <v>0.05419393593114038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0.09475325222976765</v>
      </c>
      <c r="D290" s="14">
        <v>0.09431642608558653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0.13067769376342414</v>
      </c>
      <c r="D291" s="14">
        <v>0.1306819889720482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0.10652234715381473</v>
      </c>
      <c r="D292" s="14">
        <v>0.10649799424052729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0.1822422226097031</v>
      </c>
      <c r="D293" s="14">
        <v>0.18209460572186575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0.22084793808732478</v>
      </c>
      <c r="D294" s="14">
        <v>0.22067272026708515</v>
      </c>
      <c r="E294" s="15">
        <v>0</v>
      </c>
      <c r="F294" s="16">
        <v>1</v>
      </c>
    </row>
    <row r="295" spans="1:6" ht="15">
      <c r="A295" s="12" t="s">
        <v>623</v>
      </c>
      <c r="B295" s="13" t="s">
        <v>913</v>
      </c>
      <c r="C295" s="3">
        <v>0.05309936280859503</v>
      </c>
      <c r="D295" s="14">
        <v>0.05310032841887084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0.0874789517953933</v>
      </c>
      <c r="D296" s="14">
        <v>0.08747271226492409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0.19648164673296636</v>
      </c>
      <c r="D297" s="14">
        <v>0.1959403657815484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0.1478785007759594</v>
      </c>
      <c r="D298" s="14">
        <v>0.14788815889143206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0.1920668766760743</v>
      </c>
      <c r="D299" s="14">
        <v>0.19067624970741978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0.12326927958677664</v>
      </c>
      <c r="D300" s="14">
        <v>0.12324739676929702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0.18955064819877668</v>
      </c>
      <c r="D301" s="14">
        <v>0.1895627164445552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0.1377048114320309</v>
      </c>
      <c r="D302" s="14">
        <v>0.1377020862498126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0.09450030546134183</v>
      </c>
      <c r="D303" s="14">
        <v>0.09449628282250702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0.16040679161845495</v>
      </c>
      <c r="D304" s="14">
        <v>0.1604124834657605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0.08884665164190908</v>
      </c>
      <c r="D305" s="14">
        <v>0.08883649189074388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0.05571520582868017</v>
      </c>
      <c r="D306" s="14">
        <v>0.05571596133255933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0.04874742840560363</v>
      </c>
      <c r="D307" s="14">
        <v>0.04874597594150434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0.18931278939839935</v>
      </c>
      <c r="D308" s="14">
        <v>0.18928324464840357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0.24944268062370162</v>
      </c>
      <c r="D309" s="14">
        <v>0.2494226273288227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0.11996372831766011</v>
      </c>
      <c r="D310" s="14">
        <v>0.11994151169458839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0.15701755865605865</v>
      </c>
      <c r="D311" s="14">
        <v>0.1570023969682635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0.09376120281320993</v>
      </c>
      <c r="D312" s="14">
        <v>0.0937713226473195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0.025991130555858062</v>
      </c>
      <c r="D313" s="14">
        <v>0.02599096484902405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0.01724806979950662</v>
      </c>
      <c r="D314" s="14">
        <v>0.017246820896624288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0.0816023668408323</v>
      </c>
      <c r="D315" s="14">
        <v>0.08159740903991217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0.04795103629128915</v>
      </c>
      <c r="D316" s="14">
        <v>0.04793584192246526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0.10585824560922251</v>
      </c>
      <c r="D317" s="14">
        <v>0.10582039809844884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0.20007855390573281</v>
      </c>
      <c r="D318" s="14">
        <v>0.198486916461572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0.008149229794490629</v>
      </c>
      <c r="D319" s="14">
        <v>0.008147584573687439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0.009299122020549453</v>
      </c>
      <c r="D320" s="14">
        <v>0.009296802317322123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0.08996865418891839</v>
      </c>
      <c r="D321" s="14">
        <v>0.08976236055947798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0.04952198514395677</v>
      </c>
      <c r="D322" s="14">
        <v>0.04950429039756054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0.09882952157188307</v>
      </c>
      <c r="D323" s="14">
        <v>0.09880111355634716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0.10534383024252354</v>
      </c>
      <c r="D324" s="14">
        <v>0.10533694501057214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0.3061532718832972</v>
      </c>
      <c r="D325" s="14">
        <v>0.3055073379305576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0.11292474338153581</v>
      </c>
      <c r="D326" s="14">
        <v>0.11293047992404513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0.09912714219947608</v>
      </c>
      <c r="D327" s="14">
        <v>0.09912507767630165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0.12194715993848555</v>
      </c>
      <c r="D328" s="14">
        <v>0.1219273043262963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915</v>
      </c>
      <c r="C329" s="3">
        <v>0.06517216236736903</v>
      </c>
      <c r="D329" s="14">
        <v>0.06516211543267714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0.1268152519986373</v>
      </c>
      <c r="D330" s="14">
        <v>0.12679101093385137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0.13175498905996985</v>
      </c>
      <c r="D331" s="14">
        <v>0.13174311810210612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0.2896453142906361</v>
      </c>
      <c r="D332" s="14">
        <v>0.28931500632577023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0.21462872432058427</v>
      </c>
      <c r="D333" s="14">
        <v>0.21439356527542613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0.09812595191133969</v>
      </c>
      <c r="D334" s="14">
        <v>0.09811405903412648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0.13017915145068057</v>
      </c>
      <c r="D335" s="14">
        <v>0.12954654054256365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0.08368770916684817</v>
      </c>
      <c r="D336" s="14">
        <v>0.08367470424141728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0.017592556814397014</v>
      </c>
      <c r="D337" s="14">
        <v>0.017590656607513556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0.052033849371551325</v>
      </c>
      <c r="D338" s="14">
        <v>0.05203535806309929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0.07404373836738952</v>
      </c>
      <c r="D339" s="14">
        <v>0.07404172434973796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0.05694965853346345</v>
      </c>
      <c r="D340" s="14">
        <v>0.056950041833393965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0.1039628021388332</v>
      </c>
      <c r="D341" s="14">
        <v>0.10396332681741198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0.052539122224104375</v>
      </c>
      <c r="D342" s="14">
        <v>0.052534887944092154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0.0781192927810432</v>
      </c>
      <c r="D343" s="14">
        <v>0.07811622152651615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0.08206772739300691</v>
      </c>
      <c r="D344" s="14">
        <v>0.08205822014879881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0.04501448471140334</v>
      </c>
      <c r="D345" s="14">
        <v>0.04501131615864522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0.11604390749730999</v>
      </c>
      <c r="D346" s="14">
        <v>0.11604265926814972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0.05592183270944938</v>
      </c>
      <c r="D347" s="14">
        <v>0.05591412789593754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0.009277091843996077</v>
      </c>
      <c r="D348" s="14">
        <v>0.009274937895880034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0.05913193737915826</v>
      </c>
      <c r="D349" s="14">
        <v>0.05913005929383315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0.08864545715481867</v>
      </c>
      <c r="D350" s="14">
        <v>0.08862966560908467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0.14042552354952856</v>
      </c>
      <c r="D351" s="14">
        <v>0.1404247842720119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0.04939407161005545</v>
      </c>
      <c r="D352" s="14">
        <v>0.04938497674557151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0.06473442682943062</v>
      </c>
      <c r="D353" s="14">
        <v>0.0647183211143677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0.041435123755979936</v>
      </c>
      <c r="D354" s="14">
        <v>0.04142774550883131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0.04843763181796614</v>
      </c>
      <c r="D355" s="14">
        <v>0.04843272167356049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0.05884761628748902</v>
      </c>
      <c r="D356" s="14">
        <v>0.05884132573903058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0.08116331547356034</v>
      </c>
      <c r="D357" s="14">
        <v>0.08115989681286058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0.06080844707161022</v>
      </c>
      <c r="D358" s="14">
        <v>0.06077740127086671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0.034624313199918946</v>
      </c>
      <c r="D359" s="14">
        <v>0.034623170856466115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0.03454504941778085</v>
      </c>
      <c r="D360" s="14">
        <v>0.034538145953535486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0.03349199440547879</v>
      </c>
      <c r="D361" s="14">
        <v>0.03348331679667761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0.044975179788220424</v>
      </c>
      <c r="D362" s="14">
        <v>0.04495489023125104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0.03737974737912623</v>
      </c>
      <c r="D363" s="14">
        <v>0.03737115779260253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0.06202084596978838</v>
      </c>
      <c r="D364" s="14">
        <v>0.06200760148216099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0.04059097149914013</v>
      </c>
      <c r="D365" s="14">
        <v>0.04058311178706072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0.04794218083186152</v>
      </c>
      <c r="D366" s="14">
        <v>0.047924912364066485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0.08658778739852768</v>
      </c>
      <c r="D367" s="14">
        <v>0.08658140072798323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0.053660902469034905</v>
      </c>
      <c r="D368" s="14">
        <v>0.05364675340033981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0.06261830278800581</v>
      </c>
      <c r="D369" s="14">
        <v>0.06260149552176326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0.04748377982861829</v>
      </c>
      <c r="D370" s="14">
        <v>0.04747377984219531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0.11866874212518988</v>
      </c>
      <c r="D371" s="14">
        <v>0.11861541971671428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7" operator="equal" stopIfTrue="1">
      <formula>1</formula>
    </cfRule>
  </conditionalFormatting>
  <conditionalFormatting sqref="E337:F337">
    <cfRule type="cellIs" priority="11" dxfId="27" operator="equal" stopIfTrue="1">
      <formula>1</formula>
    </cfRule>
  </conditionalFormatting>
  <conditionalFormatting sqref="E338:F339">
    <cfRule type="cellIs" priority="10" dxfId="27" operator="equal" stopIfTrue="1">
      <formula>1</formula>
    </cfRule>
  </conditionalFormatting>
  <conditionalFormatting sqref="E340:F348">
    <cfRule type="cellIs" priority="9" dxfId="27" operator="equal" stopIfTrue="1">
      <formula>1</formula>
    </cfRule>
  </conditionalFormatting>
  <conditionalFormatting sqref="E5:F330 E332:F336">
    <cfRule type="cellIs" priority="13" dxfId="27" operator="equal" stopIfTrue="1">
      <formula>1</formula>
    </cfRule>
  </conditionalFormatting>
  <conditionalFormatting sqref="E349:F349 E355:F355 E361:F361">
    <cfRule type="cellIs" priority="7" dxfId="27" operator="equal" stopIfTrue="1">
      <formula>1</formula>
    </cfRule>
  </conditionalFormatting>
  <conditionalFormatting sqref="E350:F354 E356:F360">
    <cfRule type="cellIs" priority="6" dxfId="27" operator="equal" stopIfTrue="1">
      <formula>1</formula>
    </cfRule>
  </conditionalFormatting>
  <conditionalFormatting sqref="E3:F4">
    <cfRule type="cellIs" priority="5" dxfId="28" operator="equal" stopIfTrue="1">
      <formula>1</formula>
    </cfRule>
  </conditionalFormatting>
  <conditionalFormatting sqref="E366:F366">
    <cfRule type="cellIs" priority="3" dxfId="27" operator="equal" stopIfTrue="1">
      <formula>1</formula>
    </cfRule>
  </conditionalFormatting>
  <conditionalFormatting sqref="E362:F365 E367:F371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0.001976168977677834</v>
      </c>
      <c r="D5" s="4">
        <v>0.0020266493790191296</v>
      </c>
    </row>
    <row r="6" spans="1:4" ht="15">
      <c r="A6" s="12" t="s">
        <v>9</v>
      </c>
      <c r="B6" s="13" t="s">
        <v>10</v>
      </c>
      <c r="C6" s="28">
        <v>0.014912032141701902</v>
      </c>
      <c r="D6" s="9">
        <v>0.01491318963418252</v>
      </c>
    </row>
    <row r="7" spans="1:4" ht="15">
      <c r="A7" s="12" t="s">
        <v>11</v>
      </c>
      <c r="B7" s="13" t="s">
        <v>12</v>
      </c>
      <c r="C7" s="3">
        <v>0.014407656530131006</v>
      </c>
      <c r="D7" s="14">
        <v>0.014406211316470215</v>
      </c>
    </row>
    <row r="8" spans="1:4" ht="15">
      <c r="A8" s="12" t="s">
        <v>13</v>
      </c>
      <c r="B8" s="13" t="s">
        <v>14</v>
      </c>
      <c r="C8" s="3">
        <v>0.009209807698353167</v>
      </c>
      <c r="D8" s="14">
        <v>0.009204771346988314</v>
      </c>
    </row>
    <row r="9" spans="1:4" ht="15">
      <c r="A9" s="12" t="s">
        <v>15</v>
      </c>
      <c r="B9" s="13" t="s">
        <v>16</v>
      </c>
      <c r="C9" s="3">
        <v>0.07025534048498286</v>
      </c>
      <c r="D9" s="14">
        <v>0.07020997698230393</v>
      </c>
    </row>
    <row r="10" spans="1:4" ht="15">
      <c r="A10" s="12" t="s">
        <v>17</v>
      </c>
      <c r="B10" s="13" t="s">
        <v>18</v>
      </c>
      <c r="C10" s="3">
        <v>0.055298757827148944</v>
      </c>
      <c r="D10" s="14">
        <v>0.05529315722126098</v>
      </c>
    </row>
    <row r="11" spans="1:4" ht="15">
      <c r="A11" s="12" t="s">
        <v>19</v>
      </c>
      <c r="B11" s="13" t="s">
        <v>20</v>
      </c>
      <c r="C11" s="3">
        <v>0.0018147869457362058</v>
      </c>
      <c r="D11" s="14">
        <v>0.001814632552101036</v>
      </c>
    </row>
    <row r="12" spans="1:4" ht="15">
      <c r="A12" s="12" t="s">
        <v>21</v>
      </c>
      <c r="B12" s="13" t="s">
        <v>22</v>
      </c>
      <c r="C12" s="3">
        <v>0.0018147869457362058</v>
      </c>
      <c r="D12" s="14">
        <v>0.001814632552101036</v>
      </c>
    </row>
    <row r="13" spans="1:4" ht="14.25" customHeight="1">
      <c r="A13" s="12" t="s">
        <v>23</v>
      </c>
      <c r="B13" s="13" t="s">
        <v>24</v>
      </c>
      <c r="C13" s="3">
        <v>0.056285644523338806</v>
      </c>
      <c r="D13" s="14">
        <v>0.056276272494923715</v>
      </c>
    </row>
    <row r="14" spans="1:4" ht="15">
      <c r="A14" s="12" t="s">
        <v>25</v>
      </c>
      <c r="B14" s="13" t="s">
        <v>26</v>
      </c>
      <c r="C14" s="3">
        <v>0.16663580689160348</v>
      </c>
      <c r="D14" s="14">
        <v>0.16663546370817847</v>
      </c>
    </row>
    <row r="15" spans="1:4" ht="15">
      <c r="A15" s="12" t="s">
        <v>27</v>
      </c>
      <c r="B15" s="13" t="s">
        <v>28</v>
      </c>
      <c r="C15" s="3">
        <v>0.07630820198413633</v>
      </c>
      <c r="D15" s="14">
        <v>0.07630898621342293</v>
      </c>
    </row>
    <row r="16" spans="1:4" ht="15">
      <c r="A16" s="12" t="s">
        <v>29</v>
      </c>
      <c r="B16" s="13" t="s">
        <v>30</v>
      </c>
      <c r="C16" s="3">
        <v>0.047677341923198994</v>
      </c>
      <c r="D16" s="14">
        <v>0.04767384905741627</v>
      </c>
    </row>
    <row r="17" spans="1:4" ht="15">
      <c r="A17" s="12" t="s">
        <v>31</v>
      </c>
      <c r="B17" s="13" t="s">
        <v>32</v>
      </c>
      <c r="C17" s="3">
        <v>0.0987367615528187</v>
      </c>
      <c r="D17" s="14">
        <v>0.09872677236856327</v>
      </c>
    </row>
    <row r="18" spans="1:4" ht="15">
      <c r="A18" s="12" t="s">
        <v>33</v>
      </c>
      <c r="B18" s="13" t="s">
        <v>34</v>
      </c>
      <c r="C18" s="3">
        <v>0.049179159230539685</v>
      </c>
      <c r="D18" s="14">
        <v>0.04916916209637941</v>
      </c>
    </row>
    <row r="19" spans="1:4" ht="15">
      <c r="A19" s="12" t="s">
        <v>35</v>
      </c>
      <c r="B19" s="17" t="s">
        <v>36</v>
      </c>
      <c r="C19" s="3">
        <v>0.047677341923198994</v>
      </c>
      <c r="D19" s="14">
        <v>0.04767384905741627</v>
      </c>
    </row>
    <row r="20" spans="1:4" ht="15">
      <c r="A20" s="12" t="s">
        <v>37</v>
      </c>
      <c r="B20" s="17" t="s">
        <v>38</v>
      </c>
      <c r="C20" s="3">
        <v>0.05367647428606284</v>
      </c>
      <c r="D20" s="14">
        <v>0.05364615964373965</v>
      </c>
    </row>
    <row r="21" spans="1:4" ht="15">
      <c r="A21" s="12" t="s">
        <v>39</v>
      </c>
      <c r="B21" s="17" t="s">
        <v>40</v>
      </c>
      <c r="C21" s="3">
        <v>0.11833951363803755</v>
      </c>
      <c r="D21" s="14">
        <v>0.11833666727303437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0.12804300520387965</v>
      </c>
      <c r="D5" s="4">
        <v>0.12803527090878486</v>
      </c>
    </row>
    <row r="6" spans="1:4" ht="15">
      <c r="A6" s="12" t="s">
        <v>776</v>
      </c>
      <c r="B6" s="13" t="s">
        <v>91</v>
      </c>
      <c r="C6" s="3">
        <v>0.09032810007458623</v>
      </c>
      <c r="D6" s="9">
        <v>0.09032099221691897</v>
      </c>
    </row>
    <row r="7" spans="1:4" ht="15">
      <c r="A7" s="12" t="s">
        <v>777</v>
      </c>
      <c r="B7" s="13" t="s">
        <v>53</v>
      </c>
      <c r="C7" s="3">
        <v>0.11728791840955392</v>
      </c>
      <c r="D7" s="14">
        <v>0.11729697989724674</v>
      </c>
    </row>
    <row r="8" spans="1:4" ht="15">
      <c r="A8" s="12" t="s">
        <v>778</v>
      </c>
      <c r="B8" s="13" t="s">
        <v>117</v>
      </c>
      <c r="C8" s="3">
        <v>0.14009260473620885</v>
      </c>
      <c r="D8" s="14">
        <v>0.14008621713635616</v>
      </c>
    </row>
    <row r="9" spans="1:4" ht="15">
      <c r="A9" s="12" t="s">
        <v>779</v>
      </c>
      <c r="B9" s="13" t="s">
        <v>123</v>
      </c>
      <c r="C9" s="3">
        <v>0.05019390290183667</v>
      </c>
      <c r="D9" s="14">
        <v>0.05017844715851267</v>
      </c>
    </row>
    <row r="10" spans="1:4" ht="15">
      <c r="A10" s="12" t="s">
        <v>780</v>
      </c>
      <c r="B10" s="13" t="s">
        <v>119</v>
      </c>
      <c r="C10" s="3">
        <v>0.12479536582700554</v>
      </c>
      <c r="D10" s="14">
        <v>0.12479819007298781</v>
      </c>
    </row>
    <row r="11" spans="1:4" ht="15">
      <c r="A11" s="12" t="s">
        <v>781</v>
      </c>
      <c r="B11" s="13" t="s">
        <v>113</v>
      </c>
      <c r="C11" s="3">
        <v>0.06901316590321871</v>
      </c>
      <c r="D11" s="14">
        <v>0.06900690912710397</v>
      </c>
    </row>
    <row r="12" spans="1:4" ht="15">
      <c r="A12" s="12" t="s">
        <v>782</v>
      </c>
      <c r="B12" s="13" t="s">
        <v>139</v>
      </c>
      <c r="C12" s="3">
        <v>0.054138620582443994</v>
      </c>
      <c r="D12" s="14">
        <v>0.05414073909946374</v>
      </c>
    </row>
    <row r="13" spans="1:4" ht="15">
      <c r="A13" s="12" t="s">
        <v>783</v>
      </c>
      <c r="B13" s="13" t="s">
        <v>203</v>
      </c>
      <c r="C13" s="3">
        <v>0.05674227971060971</v>
      </c>
      <c r="D13" s="14">
        <v>0.05674101450689119</v>
      </c>
    </row>
    <row r="14" spans="1:4" ht="15">
      <c r="A14" s="12" t="s">
        <v>784</v>
      </c>
      <c r="B14" s="13" t="s">
        <v>216</v>
      </c>
      <c r="C14" s="3">
        <v>0.10772567825632941</v>
      </c>
      <c r="D14" s="14">
        <v>0.10800317594743186</v>
      </c>
    </row>
    <row r="15" spans="1:4" ht="15">
      <c r="A15" s="12" t="s">
        <v>785</v>
      </c>
      <c r="B15" s="13" t="s">
        <v>578</v>
      </c>
      <c r="C15" s="3">
        <v>0.08142320352931286</v>
      </c>
      <c r="D15" s="14">
        <v>0.08141279860323722</v>
      </c>
    </row>
    <row r="16" spans="1:4" ht="15">
      <c r="A16" s="12" t="s">
        <v>786</v>
      </c>
      <c r="B16" s="13" t="s">
        <v>787</v>
      </c>
      <c r="C16" s="3">
        <v>0.06039411732125694</v>
      </c>
      <c r="D16" s="14">
        <v>0.06038957636248303</v>
      </c>
    </row>
    <row r="17" spans="1:4" ht="15">
      <c r="A17" s="12" t="s">
        <v>788</v>
      </c>
      <c r="B17" s="13" t="s">
        <v>214</v>
      </c>
      <c r="C17" s="3">
        <v>0.07669101806247534</v>
      </c>
      <c r="D17" s="14">
        <v>0.07668652523994761</v>
      </c>
    </row>
    <row r="18" spans="1:4" ht="15">
      <c r="A18" s="12" t="s">
        <v>789</v>
      </c>
      <c r="B18" s="13" t="s">
        <v>208</v>
      </c>
      <c r="C18" s="3">
        <v>0.09887894491470471</v>
      </c>
      <c r="D18" s="14">
        <v>0.09887363756763648</v>
      </c>
    </row>
    <row r="19" spans="1:4" ht="15">
      <c r="A19" s="12" t="s">
        <v>790</v>
      </c>
      <c r="B19" s="13" t="s">
        <v>226</v>
      </c>
      <c r="C19" s="3">
        <v>0.06366020368426611</v>
      </c>
      <c r="D19" s="14">
        <v>0.0636585299816023</v>
      </c>
    </row>
    <row r="20" spans="1:4" ht="15">
      <c r="A20" s="12" t="s">
        <v>791</v>
      </c>
      <c r="B20" s="13" t="s">
        <v>252</v>
      </c>
      <c r="C20" s="3">
        <v>0.05336233162762572</v>
      </c>
      <c r="D20" s="14">
        <v>0.05313637513707938</v>
      </c>
    </row>
    <row r="21" spans="1:4" ht="15">
      <c r="A21" s="12" t="s">
        <v>792</v>
      </c>
      <c r="B21" s="13" t="s">
        <v>264</v>
      </c>
      <c r="C21" s="3">
        <v>0.11399833304570403</v>
      </c>
      <c r="D21" s="14">
        <v>0.11434357408565007</v>
      </c>
    </row>
    <row r="22" spans="1:4" ht="15">
      <c r="A22" s="12" t="s">
        <v>793</v>
      </c>
      <c r="B22" s="13" t="s">
        <v>284</v>
      </c>
      <c r="C22" s="3">
        <v>0.054011145943773826</v>
      </c>
      <c r="D22" s="14">
        <v>0.054014817743135796</v>
      </c>
    </row>
    <row r="23" spans="1:4" ht="15">
      <c r="A23" s="12" t="s">
        <v>794</v>
      </c>
      <c r="B23" s="13" t="s">
        <v>278</v>
      </c>
      <c r="C23" s="3">
        <v>0.15013713320991837</v>
      </c>
      <c r="D23" s="14">
        <v>0.1501473619800019</v>
      </c>
    </row>
    <row r="24" spans="1:4" ht="15">
      <c r="A24" s="12" t="s">
        <v>795</v>
      </c>
      <c r="B24" s="13" t="s">
        <v>306</v>
      </c>
      <c r="C24" s="3">
        <v>0.04887009946404837</v>
      </c>
      <c r="D24" s="14">
        <v>0.04886001214255574</v>
      </c>
    </row>
    <row r="25" spans="1:4" ht="15">
      <c r="A25" s="12" t="s">
        <v>796</v>
      </c>
      <c r="B25" s="13" t="s">
        <v>300</v>
      </c>
      <c r="C25" s="3">
        <v>0.09984563774438808</v>
      </c>
      <c r="D25" s="14">
        <v>0.09983142767581418</v>
      </c>
    </row>
    <row r="26" spans="1:4" ht="15">
      <c r="A26" s="12" t="s">
        <v>797</v>
      </c>
      <c r="B26" s="13" t="s">
        <v>73</v>
      </c>
      <c r="C26" s="3">
        <v>0.0902891039287717</v>
      </c>
      <c r="D26" s="14">
        <v>0.09027653557287334</v>
      </c>
    </row>
    <row r="27" spans="1:4" ht="15">
      <c r="A27" s="12" t="s">
        <v>798</v>
      </c>
      <c r="B27" s="13" t="s">
        <v>312</v>
      </c>
      <c r="C27" s="3">
        <v>0.11904698816098548</v>
      </c>
      <c r="D27" s="14">
        <v>0.1190366202182612</v>
      </c>
    </row>
    <row r="28" spans="1:4" ht="15">
      <c r="A28" s="12" t="s">
        <v>799</v>
      </c>
      <c r="B28" s="13" t="s">
        <v>318</v>
      </c>
      <c r="C28" s="3">
        <v>0.07553362299547581</v>
      </c>
      <c r="D28" s="14">
        <v>0.07552210949257429</v>
      </c>
    </row>
    <row r="29" spans="1:4" ht="15">
      <c r="A29" s="12" t="s">
        <v>800</v>
      </c>
      <c r="B29" s="13" t="s">
        <v>801</v>
      </c>
      <c r="C29" s="3">
        <v>0.0938032626800397</v>
      </c>
      <c r="D29" s="14">
        <v>0.09379533025785466</v>
      </c>
    </row>
    <row r="30" spans="1:4" ht="15">
      <c r="A30" s="12" t="s">
        <v>802</v>
      </c>
      <c r="B30" s="13" t="s">
        <v>374</v>
      </c>
      <c r="C30" s="3">
        <v>0.07584832630071175</v>
      </c>
      <c r="D30" s="14">
        <v>0.07585130808589662</v>
      </c>
    </row>
    <row r="31" spans="1:4" ht="15">
      <c r="A31" s="12" t="s">
        <v>803</v>
      </c>
      <c r="B31" s="13" t="s">
        <v>539</v>
      </c>
      <c r="C31" s="3">
        <v>0.06100422959908517</v>
      </c>
      <c r="D31" s="14">
        <v>0.06099469703036282</v>
      </c>
    </row>
    <row r="32" spans="1:4" ht="15">
      <c r="A32" s="12" t="s">
        <v>804</v>
      </c>
      <c r="B32" s="13" t="s">
        <v>408</v>
      </c>
      <c r="C32" s="3">
        <v>0.1408474595131885</v>
      </c>
      <c r="D32" s="14">
        <v>0.1408521459465818</v>
      </c>
    </row>
    <row r="33" spans="1:4" ht="15">
      <c r="A33" s="12" t="s">
        <v>805</v>
      </c>
      <c r="B33" s="13" t="s">
        <v>574</v>
      </c>
      <c r="C33" s="3">
        <v>0.07520695727606153</v>
      </c>
      <c r="D33" s="14">
        <v>0.07521049615208303</v>
      </c>
    </row>
    <row r="34" spans="1:4" ht="15">
      <c r="A34" s="12" t="s">
        <v>806</v>
      </c>
      <c r="B34" s="13" t="s">
        <v>420</v>
      </c>
      <c r="C34" s="3">
        <v>0.054102703168593676</v>
      </c>
      <c r="D34" s="14">
        <v>0.05409642243868882</v>
      </c>
    </row>
    <row r="35" spans="1:4" ht="15">
      <c r="A35" s="12" t="s">
        <v>807</v>
      </c>
      <c r="B35" s="13" t="s">
        <v>280</v>
      </c>
      <c r="C35" s="3">
        <v>0.0431316247884813</v>
      </c>
      <c r="D35" s="14">
        <v>0.04312699862265476</v>
      </c>
    </row>
    <row r="36" spans="1:4" ht="15">
      <c r="A36" s="12" t="s">
        <v>808</v>
      </c>
      <c r="B36" s="13" t="s">
        <v>438</v>
      </c>
      <c r="C36" s="3">
        <v>0.08500479235805912</v>
      </c>
      <c r="D36" s="14">
        <v>0.08501062842026715</v>
      </c>
    </row>
    <row r="37" spans="1:4" ht="15">
      <c r="A37" s="12" t="s">
        <v>809</v>
      </c>
      <c r="B37" s="13" t="s">
        <v>442</v>
      </c>
      <c r="C37" s="3">
        <v>0.08665837819883129</v>
      </c>
      <c r="D37" s="14">
        <v>0.08666382233876298</v>
      </c>
    </row>
    <row r="38" spans="1:4" ht="15">
      <c r="A38" s="12" t="s">
        <v>810</v>
      </c>
      <c r="B38" s="13" t="s">
        <v>396</v>
      </c>
      <c r="C38" s="3">
        <v>0.07090061479822693</v>
      </c>
      <c r="D38" s="14">
        <v>0.07088719913861419</v>
      </c>
    </row>
    <row r="39" spans="1:4" ht="15">
      <c r="A39" s="12" t="s">
        <v>811</v>
      </c>
      <c r="B39" s="13" t="s">
        <v>298</v>
      </c>
      <c r="C39" s="3">
        <v>0.16906636139785422</v>
      </c>
      <c r="D39" s="14">
        <v>0.1690565398335131</v>
      </c>
    </row>
    <row r="40" spans="1:4" ht="15">
      <c r="A40" s="12" t="s">
        <v>812</v>
      </c>
      <c r="B40" s="13" t="s">
        <v>813</v>
      </c>
      <c r="C40" s="3">
        <v>0.05460072894103737</v>
      </c>
      <c r="D40" s="14">
        <v>0.05459626898102972</v>
      </c>
    </row>
    <row r="41" spans="1:4" ht="15">
      <c r="A41" s="12" t="s">
        <v>814</v>
      </c>
      <c r="B41" s="13" t="s">
        <v>458</v>
      </c>
      <c r="C41" s="3">
        <v>0.056537482519191266</v>
      </c>
      <c r="D41" s="14">
        <v>0.056538105546724164</v>
      </c>
    </row>
    <row r="42" spans="1:4" ht="15">
      <c r="A42" s="12" t="s">
        <v>815</v>
      </c>
      <c r="B42" s="13" t="s">
        <v>144</v>
      </c>
      <c r="C42" s="3">
        <v>0.05478389046611925</v>
      </c>
      <c r="D42" s="14">
        <v>0.05478409017675163</v>
      </c>
    </row>
    <row r="43" spans="1:4" ht="15">
      <c r="A43" s="12" t="s">
        <v>816</v>
      </c>
      <c r="B43" s="13" t="s">
        <v>169</v>
      </c>
      <c r="C43" s="3">
        <v>0.11229299843885329</v>
      </c>
      <c r="D43" s="14">
        <v>0.11198307591253025</v>
      </c>
    </row>
    <row r="44" spans="1:4" ht="15">
      <c r="A44" s="12" t="s">
        <v>817</v>
      </c>
      <c r="B44" s="13" t="s">
        <v>400</v>
      </c>
      <c r="C44" s="3">
        <v>0.057589242386607634</v>
      </c>
      <c r="D44" s="14">
        <v>0.05757609257423678</v>
      </c>
    </row>
    <row r="45" spans="1:4" ht="15">
      <c r="A45" s="12" t="s">
        <v>818</v>
      </c>
      <c r="B45" s="13" t="s">
        <v>695</v>
      </c>
      <c r="C45" s="3">
        <v>0.13175498905996985</v>
      </c>
      <c r="D45" s="14">
        <v>0.13174311810210612</v>
      </c>
    </row>
    <row r="46" spans="1:4" ht="15">
      <c r="A46" s="12" t="s">
        <v>819</v>
      </c>
      <c r="B46" s="13" t="s">
        <v>509</v>
      </c>
      <c r="C46" s="3">
        <v>0.09908019189158404</v>
      </c>
      <c r="D46" s="14">
        <v>0.09906817554073703</v>
      </c>
    </row>
    <row r="47" spans="1:4" ht="15">
      <c r="A47" s="12" t="s">
        <v>820</v>
      </c>
      <c r="B47" s="13" t="s">
        <v>517</v>
      </c>
      <c r="C47" s="3">
        <v>0.06306319523657085</v>
      </c>
      <c r="D47" s="14">
        <v>0.0630469666618436</v>
      </c>
    </row>
    <row r="48" spans="1:4" ht="15">
      <c r="A48" s="12" t="s">
        <v>821</v>
      </c>
      <c r="B48" s="13" t="s">
        <v>515</v>
      </c>
      <c r="C48" s="3">
        <v>0.06258803368151852</v>
      </c>
      <c r="D48" s="14">
        <v>0.06258582628839134</v>
      </c>
    </row>
    <row r="49" spans="1:4" ht="15">
      <c r="A49" s="12" t="s">
        <v>822</v>
      </c>
      <c r="B49" s="13" t="s">
        <v>533</v>
      </c>
      <c r="C49" s="3">
        <v>0.06966482506120206</v>
      </c>
      <c r="D49" s="14">
        <v>0.06962748937660207</v>
      </c>
    </row>
    <row r="50" spans="1:4" ht="15">
      <c r="A50" s="12" t="s">
        <v>823</v>
      </c>
      <c r="B50" s="13" t="s">
        <v>647</v>
      </c>
      <c r="C50" s="3">
        <v>0.04874742840560363</v>
      </c>
      <c r="D50" s="14">
        <v>0.04874597594150434</v>
      </c>
    </row>
    <row r="51" spans="1:4" ht="15">
      <c r="A51" s="12" t="s">
        <v>824</v>
      </c>
      <c r="B51" s="13" t="s">
        <v>645</v>
      </c>
      <c r="C51" s="3">
        <v>0.05571520582868017</v>
      </c>
      <c r="D51" s="14">
        <v>0.05571596133255933</v>
      </c>
    </row>
    <row r="52" spans="1:4" ht="15">
      <c r="A52" s="12" t="s">
        <v>825</v>
      </c>
      <c r="B52" s="13" t="s">
        <v>669</v>
      </c>
      <c r="C52" s="3">
        <v>0.20007855390573281</v>
      </c>
      <c r="D52" s="14">
        <v>0.198486916461572</v>
      </c>
    </row>
    <row r="53" spans="1:4" ht="15">
      <c r="A53" s="12" t="s">
        <v>826</v>
      </c>
      <c r="B53" s="13" t="s">
        <v>553</v>
      </c>
      <c r="C53" s="3">
        <v>0.05637937024772197</v>
      </c>
      <c r="D53" s="14">
        <v>0.05637812191092333</v>
      </c>
    </row>
    <row r="54" spans="1:4" ht="15">
      <c r="A54" s="12" t="s">
        <v>827</v>
      </c>
      <c r="B54" s="13" t="s">
        <v>828</v>
      </c>
      <c r="C54" s="3">
        <v>0.061978013483483675</v>
      </c>
      <c r="D54" s="14">
        <v>0.061977100560832</v>
      </c>
    </row>
    <row r="55" spans="1:4" ht="15">
      <c r="A55" s="12" t="s">
        <v>829</v>
      </c>
      <c r="B55" s="13" t="s">
        <v>572</v>
      </c>
      <c r="C55" s="3">
        <v>0.05381431129471315</v>
      </c>
      <c r="D55" s="14">
        <v>0.05380584210170483</v>
      </c>
    </row>
    <row r="56" spans="1:4" ht="15">
      <c r="A56" s="12" t="s">
        <v>830</v>
      </c>
      <c r="B56" s="13" t="s">
        <v>596</v>
      </c>
      <c r="C56" s="3">
        <v>0.09111734639621248</v>
      </c>
      <c r="D56" s="14">
        <v>0.09110526552225238</v>
      </c>
    </row>
    <row r="57" spans="1:4" ht="15">
      <c r="A57" s="12" t="s">
        <v>831</v>
      </c>
      <c r="B57" s="13" t="s">
        <v>97</v>
      </c>
      <c r="C57" s="3">
        <v>0.07330009153437654</v>
      </c>
      <c r="D57" s="14">
        <v>0.07329462710582235</v>
      </c>
    </row>
    <row r="58" spans="1:4" ht="15">
      <c r="A58" s="12" t="s">
        <v>832</v>
      </c>
      <c r="B58" s="13" t="s">
        <v>612</v>
      </c>
      <c r="C58" s="3">
        <v>0.05421177457996216</v>
      </c>
      <c r="D58" s="14">
        <v>0.05419393593114038</v>
      </c>
    </row>
    <row r="59" spans="1:4" ht="15">
      <c r="A59" s="12" t="s">
        <v>833</v>
      </c>
      <c r="B59" s="13" t="s">
        <v>624</v>
      </c>
      <c r="C59" s="3">
        <v>0.05309936280859503</v>
      </c>
      <c r="D59" s="14">
        <v>0.05310032841887084</v>
      </c>
    </row>
    <row r="60" spans="1:4" ht="15">
      <c r="A60" s="12" t="s">
        <v>834</v>
      </c>
      <c r="B60" s="13" t="s">
        <v>629</v>
      </c>
      <c r="C60" s="3">
        <v>0.1478785007759594</v>
      </c>
      <c r="D60" s="14">
        <v>0.14788815889143206</v>
      </c>
    </row>
    <row r="61" spans="1:4" ht="15">
      <c r="A61" s="12" t="s">
        <v>835</v>
      </c>
      <c r="B61" s="13" t="s">
        <v>232</v>
      </c>
      <c r="C61" s="3">
        <v>0.1065724227207067</v>
      </c>
      <c r="D61" s="14">
        <v>0.11182904962061853</v>
      </c>
    </row>
    <row r="62" spans="1:4" ht="15">
      <c r="A62" s="12" t="s">
        <v>836</v>
      </c>
      <c r="B62" s="13" t="s">
        <v>837</v>
      </c>
      <c r="C62" s="3">
        <v>0.05321284774462343</v>
      </c>
      <c r="D62" s="14">
        <v>0.0532046444567987</v>
      </c>
    </row>
    <row r="63" spans="1:4" ht="15">
      <c r="A63" s="12" t="s">
        <v>838</v>
      </c>
      <c r="B63" s="13" t="s">
        <v>735</v>
      </c>
      <c r="C63" s="3">
        <v>0.14042552354952856</v>
      </c>
      <c r="D63" s="14">
        <v>0.1404247842720119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2017-06-21T13:53:01Z</dcterms:modified>
  <cp:category/>
  <cp:version/>
  <cp:contentType/>
  <cp:contentStatus/>
</cp:coreProperties>
</file>