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<sst xmlns="http://schemas.openxmlformats.org/spreadsheetml/2006/main" count="1810" uniqueCount="923">
  <si>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</si>
  <si>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</si>
  <si>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</si>
  <si>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</si>
  <si>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</si>
  <si>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</si>
  <si>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</si>
  <si>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</si>
  <si>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</si>
  <si>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</si>
  <si>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</si>
  <si>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</si>
  <si>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</si>
  <si>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</si>
  <si>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</si>
  <si>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</si>
  <si>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</si>
  <si>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</si>
  <si>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</si>
  <si>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</si>
  <si>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</si>
  <si>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</si>
  <si>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</si>
  <si>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</si>
  <si>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</si>
  <si>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</si>
  <si>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</si>
  <si>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</si>
  <si>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</si>
  <si>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</si>
  <si>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</si>
  <si>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</si>
  <si>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</si>
  <si>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</si>
  <si>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</si>
  <si>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</si>
  <si>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</si>
  <si>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</si>
  <si>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</si>
  <si>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</si>
  <si>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</si>
  <si>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</si>
  <si>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</si>
  <si>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</si>
  <si>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</si>
  <si>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</si>
  <si>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</si>
  <si>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</si>
  <si>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</si>
  <si>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</si>
  <si>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</si>
  <si>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</si>
  <si>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</si>
  <si>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</si>
  <si>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</si>
  <si>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</si>
  <si>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</si>
  <si>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</si>
  <si>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</si>
  <si>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</si>
  <si>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</si>
  <si>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</si>
  <si>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</si>
  <si>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</si>
  <si>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</si>
  <si>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</si>
  <si>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</si>
  <si>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</si>
  <si>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</si>
  <si>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</si>
  <si>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</si>
  <si>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</si>
  <si>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</si>
  <si>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</si>
  <si>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</si>
  <si>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</si>
  <si>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</si>
  <si>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</si>
  <si>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</si>
  <si>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</si>
  <si>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</si>
  <si>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</si>
  <si>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</si>
  <si>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</si>
  <si>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</si>
  <si>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</si>
  <si>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</si>
  <si>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</si>
  <si>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</si>
  <si>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</si>
  <si>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</si>
  <si>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</si>
  <si>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</si>
  <si>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</si>
  <si>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</si>
  <si>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</si>
  <si>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</si>
  <si>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</si>
  <si>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</si>
  <si>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</si>
  <si>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</si>
  <si>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</si>
  <si>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</si>
  <si>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</si>
  <si>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</si>
  <si>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</si>
  <si>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</si>
  <si>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</si>
  <si>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</si>
  <si>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</si>
  <si>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</si>
  <si>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</si>
  <si>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</si>
  <si>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</si>
  <si>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</si>
  <si>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</si>
  <si>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</si>
  <si>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</si>
  <si>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</si>
  <si>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</si>
  <si>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</si>
  <si>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</si>
  <si>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</si>
  <si>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</si>
  <si>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</si>
  <si>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</si>
  <si>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</si>
  <si>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</si>
  <si>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</si>
  <si>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</si>
  <si>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</si>
  <si>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</si>
  <si>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</si>
  <si>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</si>
  <si>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</si>
  <si>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</si>
  <si>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</si>
  <si>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</si>
  <si>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</si>
  <si>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</si>
  <si>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</si>
  <si>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</si>
  <si>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</si>
  <si>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</si>
  <si>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</si>
  <si>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</si>
  <si>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</si>
  <si>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</si>
  <si>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</si>
  <si>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</si>
  <si>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</si>
  <si>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</si>
  <si>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</si>
  <si>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</si>
  <si>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</si>
  <si>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</si>
  <si>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</si>
  <si>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</si>
  <si>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</si>
  <si>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</si>
  <si>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</si>
  <si>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</si>
  <si>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</si>
  <si>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</si>
  <si>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</si>
  <si>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</si>
  <si>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</si>
  <si>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</si>
  <si>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</si>
  <si>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</si>
  <si>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</si>
  <si>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</si>
  <si>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</si>
  <si>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</si>
  <si>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</si>
  <si>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</si>
  <si>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</si>
  <si>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</si>
  <si>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</si>
  <si>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</si>
  <si>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</si>
  <si>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</si>
  <si>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</si>
  <si>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</si>
  <si>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</si>
  <si>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</si>
  <si>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</si>
  <si>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</si>
  <si>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</si>
  <si>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</si>
  <si>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</si>
  <si>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</si>
  <si>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</si>
  <si>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</si>
  <si>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</si>
  <si>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</si>
  <si>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</si>
  <si>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</si>
  <si>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</si>
  <si>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</si>
  <si>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</si>
  <si>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</si>
  <si>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</si>
  <si>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</si>
  <si>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</si>
  <si>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</si>
  <si>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</si>
  <si>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</si>
  <si>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</si>
  <si>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</si>
  <si>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</si>
  <si>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</si>
  <si>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</si>
  <si>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</si>
  <si>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</si>
  <si>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</si>
  <si>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</si>
  <si>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</si>
  <si>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</si>
  <si>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</si>
  <si>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</si>
  <si>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</si>
  <si>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</si>
  <si>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</si>
  <si>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</si>
  <si>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</si>
  <si>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</si>
  <si>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</si>
  <si>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</si>
  <si>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</si>
  <si>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</si>
  <si>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</si>
  <si>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</si>
  <si>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</si>
  <si>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</si>
  <si>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</si>
  <si>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</si>
  <si>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</si>
  <si>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</si>
  <si>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</si>
  <si>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</si>
  <si>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</si>
  <si>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</si>
  <si>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</si>
  <si>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</si>
  <si>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</si>
  <si>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</si>
  <si>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</si>
  <si>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</si>
  <si>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</si>
  <si>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</si>
  <si>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</si>
  <si>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</si>
  <si>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</si>
  <si>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</si>
  <si>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</si>
  <si>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</si>
  <si>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</si>
  <si>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</si>
  <si>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</si>
  <si>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</si>
  <si>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</si>
  <si>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</si>
  <si>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</si>
  <si>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</si>
  <si>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</si>
  <si>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</si>
  <si>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</si>
  <si>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</si>
  <si>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</si>
  <si>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</si>
  <si>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</si>
  <si>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</si>
  <si>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</si>
  <si>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</si>
  <si>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</si>
  <si>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</si>
  <si>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</si>
  <si>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</si>
  <si>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</si>
  <si>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</si>
  <si>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</si>
  <si>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</si>
  <si>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</si>
  <si>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</si>
  <si>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</si>
  <si>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</si>
  <si>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</si>
  <si>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</si>
  <si>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</si>
  <si>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</si>
  <si>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</si>
  <si>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</si>
  <si>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</si>
  <si>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</si>
  <si>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</si>
  <si>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</si>
  <si>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</si>
  <si>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</si>
  <si>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</si>
  <si>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</si>
  <si>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</si>
  <si>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</si>
  <si>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</si>
  <si>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</si>
  <si>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</si>
  <si>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</si>
  <si>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</si>
  <si>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</si>
  <si>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</si>
  <si>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</si>
  <si>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</si>
  <si>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</si>
  <si>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</si>
  <si>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</si>
  <si>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</si>
  <si>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</si>
  <si>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</si>
  <si>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</si>
  <si>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</si>
  <si>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</si>
  <si>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</si>
  <si>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</si>
  <si>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</si>
  <si>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</si>
  <si>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</si>
  <si>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</si>
  <si>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</si>
  <si>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</si>
  <si>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</si>
  <si>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</si>
  <si>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</si>
  <si>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</si>
  <si>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</si>
  <si>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</si>
  <si>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</si>
  <si>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</si>
  <si>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</si>
  <si>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</si>
  <si>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</si>
  <si>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</si>
  <si>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</si>
  <si>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</si>
  <si>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</si>
  <si>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</si>
  <si>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</si>
  <si>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</si>
  <si>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</si>
  <si>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</si>
  <si>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</si>
  <si>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</si>
  <si>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</si>
  <si>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</si>
  <si>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</si>
  <si>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</si>
  <si>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</si>
  <si>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</si>
  <si>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</si>
  <si>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</si>
  <si>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</si>
  <si>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</si>
  <si>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</si>
  <si>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</si>
  <si>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</si>
  <si>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</si>
  <si>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</si>
  <si>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</si>
  <si>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</si>
  <si>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</si>
  <si>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</si>
  <si>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</si>
  <si>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</si>
  <si>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</si>
  <si>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</si>
  <si>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</si>
  <si>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</si>
  <si>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</si>
  <si>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</si>
  <si>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</si>
  <si>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</si>
  <si>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</si>
  <si>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</si>
  <si>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</si>
  <si>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</si>
  <si>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</si>
  <si>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</si>
  <si>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</si>
  <si>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</si>
  <si>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</si>
  <si>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</si>
  <si>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</si>
  <si>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</si>
  <si>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</si>
  <si>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</si>
  <si>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</si>
  <si>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</si>
  <si>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</si>
  <si>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</si>
  <si>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</si>
  <si>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</si>
  <si>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</si>
  <si>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</si>
  <si>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</si>
  <si>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</si>
  <si>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</si>
  <si>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</si>
  <si>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</si>
  <si>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</si>
  <si>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</si>
  <si>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</si>
  <si>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</si>
  <si>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</si>
  <si>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</si>
  <si>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</si>
  <si>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</si>
  <si>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</si>
  <si>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</si>
  <si>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</si>
  <si>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</si>
  <si>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</si>
  <si>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</si>
  <si>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</si>
  <si>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</si>
  <si>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</si>
  <si>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</si>
  <si>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</si>
  <si>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</si>
  <si>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</si>
  <si>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</si>
  <si>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</si>
  <si>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</si>
  <si>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</si>
  <si>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</si>
  <si>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</si>
  <si>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</si>
  <si>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</si>
  <si>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</si>
  <si>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</si>
  <si>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</si>
  <si>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</si>
  <si>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</si>
  <si>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</si>
  <si>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</si>
  <si>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</si>
  <si>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</si>
  <si>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</si>
  <si>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</si>
  <si>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</si>
  <si>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</si>
  <si>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</si>
  <si>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</si>
  <si>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</si>
  <si>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</si>
  <si>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</si>
  <si>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</si>
  <si>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</si>
  <si>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</si>
  <si>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</si>
  <si>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</si>
  <si>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</si>
  <si>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</si>
  <si>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</si>
  <si>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</si>
  <si>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</si>
  <si>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</si>
  <si>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</si>
  <si>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</si>
  <si>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</si>
  <si>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</si>
  <si>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</si>
  <si>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</si>
  <si>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</si>
  <si>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</si>
  <si>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</si>
  <si>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</si>
  <si>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</si>
  <si>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</si>
  <si>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</si>
  <si>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</si>
  <si>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</si>
  <si>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</si>
  <si>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</si>
  <si>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</si>
  <si>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</si>
  <si>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</si>
  <si>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</si>
  <si>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</si>
  <si>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</si>
  <si>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</si>
  <si>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</si>
  <si>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</si>
  <si>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</si>
  <si>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</si>
  <si>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</si>
  <si>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</si>
  <si>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</si>
  <si>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</si>
  <si>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</si>
  <si>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</si>
  <si>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</si>
  <si>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</si>
  <si>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</si>
  <si>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</si>
  <si>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</si>
  <si>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</si>
  <si>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</si>
  <si>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</si>
  <si>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</si>
  <si>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</si>
  <si>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</si>
  <si>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</si>
  <si>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</si>
  <si>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</si>
  <si>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</si>
  <si>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</si>
  <si>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</si>
  <si>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</si>
  <si>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</si>
  <si>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</si>
  <si>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</si>
  <si>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</si>
  <si>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</si>
  <si>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</si>
  <si>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</si>
  <si>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</si>
  <si>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</si>
  <si>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</si>
  <si>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</si>
  <si>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</si>
  <si>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</si>
  <si>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</si>
  <si>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</si>
  <si>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</si>
  <si>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</si>
  <si>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</si>
  <si>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</si>
  <si>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</si>
  <si>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</si>
  <si>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</si>
  <si>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</si>
  <si>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</si>
  <si>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</si>
  <si>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</si>
  <si>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</si>
  <si>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</si>
  <si>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</si>
  <si>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</si>
  <si>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</si>
  <si>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</si>
  <si>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</si>
  <si>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</si>
  <si>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</si>
  <si>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</si>
  <si>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</si>
  <si>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</si>
  <si>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</si>
  <si>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</si>
  <si>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</si>
  <si>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</si>
  <si>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</si>
  <si>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</si>
  <si>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</si>
  <si>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</si>
  <si>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</si>
  <si>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</si>
  <si>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</si>
  <si>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</si>
  <si>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</si>
  <si>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</si>
  <si>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</si>
  <si>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</si>
  <si>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</si>
  <si>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</si>
  <si>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</si>
  <si>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</si>
  <si>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</si>
  <si>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</si>
  <si>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</si>
  <si>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</si>
  <si>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</si>
  <si>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</si>
  <si>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</si>
  <si>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</si>
  <si>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</si>
  <si>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</si>
  <si>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</si>
  <si>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</si>
  <si>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</si>
  <si>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</si>
  <si>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</si>
  <si>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</si>
  <si>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</si>
  <si>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</si>
  <si>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</si>
  <si>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</si>
  <si>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</si>
  <si>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</si>
  <si>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</si>
  <si>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</si>
  <si>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</si>
  <si>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</si>
  <si>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</si>
  <si>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</si>
  <si>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</si>
  <si>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</si>
  <si>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</si>
  <si>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</si>
  <si>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</si>
  <si>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</si>
  <si>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</si>
  <si>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</si>
  <si>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</si>
  <si>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</si>
  <si>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</si>
  <si>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</si>
  <si>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</si>
  <si>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</si>
  <si>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</si>
  <si>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</si>
  <si>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</si>
  <si>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</si>
  <si>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</si>
  <si>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</si>
  <si>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</si>
  <si>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</si>
  <si>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</si>
  <si>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</si>
  <si>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</si>
  <si>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</si>
  <si>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</si>
  <si>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</si>
  <si>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</si>
  <si>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</si>
  <si>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</si>
  <si>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</si>
  <si>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</si>
  <si>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</si>
  <si>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</si>
  <si>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</si>
  <si>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</si>
  <si>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</si>
  <si>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</si>
  <si>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</si>
  <si>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</si>
  <si>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</si>
  <si>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</si>
  <si>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</si>
  <si>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</si>
  <si>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</si>
  <si>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</si>
  <si>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</si>
  <si>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</si>
  <si>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</si>
  <si>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</si>
  <si>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</si>
  <si>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</si>
  <si>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</si>
  <si>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</si>
  <si>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</si>
  <si>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</si>
  <si>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</si>
  <si>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</si>
  <si>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</si>
  <si>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</si>
  <si>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</si>
  <si>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</si>
  <si>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</si>
  <si>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</si>
  <si>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</si>
  <si>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</si>
  <si>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</si>
  <si>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</si>
  <si>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</si>
  <si>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</si>
  <si>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</si>
  <si>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</si>
  <si>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</si>
  <si>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</si>
  <si>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</si>
  <si>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</si>
  <si>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</si>
  <si>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</si>
  <si>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</si>
  <si>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</si>
  <si>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</si>
  <si>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</si>
  <si>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</si>
  <si>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</si>
  <si>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</si>
  <si>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</si>
  <si>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</si>
  <si>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</si>
  <si>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</si>
  <si>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</si>
  <si>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</si>
  <si>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</si>
  <si>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</si>
  <si>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</si>
  <si>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</si>
  <si>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</si>
  <si>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</si>
  <si>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</si>
  <si>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</si>
  <si>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</si>
  <si>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</si>
  <si>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</si>
  <si>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</si>
  <si>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</si>
  <si>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</si>
  <si>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</si>
  <si>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</si>
  <si>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</si>
  <si>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</si>
  <si>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</si>
  <si>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</si>
  <si>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</si>
  <si>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</si>
  <si>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</si>
  <si>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</si>
  <si>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</si>
  <si>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</si>
  <si>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</si>
  <si>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</si>
  <si>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</si>
  <si>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</si>
  <si>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</si>
  <si>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</si>
  <si>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</si>
  <si>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</si>
  <si>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</si>
  <si>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</si>
  <si>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</si>
  <si>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</si>
  <si>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</si>
  <si>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</si>
  <si>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</si>
  <si>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</si>
  <si>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</si>
  <si>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</si>
  <si>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</si>
  <si>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</si>
  <si>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</si>
  <si>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</si>
  <si>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</si>
  <si>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</si>
  <si>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</si>
  <si>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</si>
  <si>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</si>
  <si>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</si>
  <si>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</si>
  <si>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</si>
  <si>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</si>
  <si>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</si>
  <si>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</si>
  <si>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</si>
  <si>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</si>
  <si>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</si>
  <si>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</si>
  <si>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</si>
  <si>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</si>
  <si>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</si>
  <si>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</si>
  <si>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</si>
  <si>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</si>
  <si>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</si>
  <si>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</si>
  <si>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</si>
  <si>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</si>
  <si>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</si>
  <si>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</si>
  <si>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</si>
  <si>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</si>
  <si>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</si>
  <si>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</si>
  <si>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</si>
  <si>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</si>
  <si>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</si>
  <si>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</si>
  <si>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</si>
  <si>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</si>
  <si>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</si>
  <si>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</si>
  <si>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</si>
  <si>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</si>
  <si>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</si>
  <si>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</si>
  <si>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</si>
  <si>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</si>
  <si>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</si>
  <si>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</si>
  <si>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</si>
  <si>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</si>
  <si>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</si>
  <si>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</si>
  <si>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</si>
  <si>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</si>
  <si>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</si>
  <si>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</si>
  <si>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</si>
  <si>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</si>
  <si>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</si>
  <si>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</si>
  <si>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</si>
  <si>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</si>
  <si>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</si>
  <si>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</si>
  <si>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</si>
  <si>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</si>
  <si>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</si>
  <si>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</si>
  <si>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</si>
  <si>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</si>
  <si>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</si>
  <si>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</si>
  <si>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</si>
  <si>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</si>
  <si>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</si>
  <si>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</si>
  <si>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</si>
  <si>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</si>
  <si>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</si>
  <si>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</si>
  <si>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</si>
  <si>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</si>
  <si>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</si>
  <si>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</si>
  <si>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</si>
  <si>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</si>
  <si>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</si>
  <si>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</si>
  <si>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</si>
  <si>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</si>
  <si>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</si>
  <si>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</si>
  <si>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</si>
  <si>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</si>
  <si>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</si>
  <si>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</si>
  <si>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</si>
  <si>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</si>
  <si>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</si>
  <si>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</si>
  <si>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</si>
  <si>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</si>
  <si>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</si>
  <si>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</si>
  <si>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</si>
  <si>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</si>
  <si>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</si>
  <si>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</si>
  <si>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</si>
  <si>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</si>
  <si>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</si>
  <si>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</si>
  <si>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</si>
  <si>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</si>
  <si>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</si>
  <si>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</si>
  <si>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</si>
  <si>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</si>
  <si>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</si>
  <si>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</si>
  <si>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</si>
  <si>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</si>
  <si>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</si>
  <si>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</si>
  <si>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</si>
  <si>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</si>
  <si>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</si>
  <si>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</si>
  <si>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</si>
  <si>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</si>
  <si>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</si>
  <si>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</si>
  <si>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</si>
  <si>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</si>
  <si>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</si>
  <si>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</si>
  <si>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</si>
  <si>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</si>
  <si>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</si>
  <si>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</si>
  <si>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</si>
  <si>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</si>
  <si>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</si>
  <si>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</si>
  <si>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</si>
  <si>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</si>
  <si>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</si>
  <si>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</si>
  <si>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</si>
  <si>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</si>
  <si>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</si>
  <si>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</si>
  <si>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</si>
  <si>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</si>
  <si>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</si>
  <si>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</si>
  <si>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</si>
  <si>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</si>
  <si>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</si>
  <si>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</si>
  <si>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</si>
  <si>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</si>
  <si>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</si>
  <si>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</si>
  <si>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</si>
  <si>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</si>
  <si>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</si>
  <si>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</si>
  <si>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</si>
  <si>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</si>
  <si>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</si>
  <si>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</si>
  <si>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</si>
  <si>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</si>
  <si>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</si>
  <si>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</si>
  <si>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</si>
  <si>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</si>
  <si>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</si>
  <si>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14, 2017</t>
  </si>
  <si>
    <t>INTERVALLES DE MARGE EN VIGUEUR LE 14 JUIN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</si>
</sst>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921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0.06642522327825076</v>
      </c>
      <c r="D5" s="4">
        <v>0.0664124821858458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0.15905513745082128</v>
      </c>
      <c r="D6" s="9">
        <v>0.15904701223031456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0.11723084461282052</v>
      </c>
      <c r="D7" s="14">
        <v>0.11724047081022865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0.1915873397794127</v>
      </c>
      <c r="D8" s="14">
        <v>0.1915575407686947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0.07745630891467654</v>
      </c>
      <c r="D9" s="14">
        <v>0.07744358568083906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0.19619368236403578</v>
      </c>
      <c r="D10" s="14">
        <v>0.196171081462299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0.1097559634956255</v>
      </c>
      <c r="D11" s="14">
        <v>0.10975011462431637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0.12808973116996505</v>
      </c>
      <c r="D12" s="14">
        <v>0.12808135145971955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0.12122064529351727</v>
      </c>
      <c r="D13" s="14">
        <v>0.12120860522905438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0.12646582078271418</v>
      </c>
      <c r="D14" s="14">
        <v>0.12646040174569456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0.2147819683776644</v>
      </c>
      <c r="D15" s="14">
        <v>0.21479223963613675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0.25659516910692665</v>
      </c>
      <c r="D16" s="14">
        <v>0.2565654600383319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0.09036641497700568</v>
      </c>
      <c r="D17" s="14">
        <v>0.09035344785161019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0.13714504984123482</v>
      </c>
      <c r="D18" s="14">
        <v>0.1371207398437091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0.4167408699358702</v>
      </c>
      <c r="D19" s="14">
        <v>0.41477809947042543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0.24039245696121098</v>
      </c>
      <c r="D20" s="14">
        <v>0.2391860300156181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0.05903896429897231</v>
      </c>
      <c r="D21" s="14">
        <v>0.05902900343968654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0.08487449096553563</v>
      </c>
      <c r="D22" s="14">
        <v>0.08486376341199439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0.09165008585216566</v>
      </c>
      <c r="D23" s="14">
        <v>0.09163923103094877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0.2895675691696408</v>
      </c>
      <c r="D24" s="14">
        <v>0.2889308435215469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0.11596990979665421</v>
      </c>
      <c r="D25" s="14">
        <v>0.11596900147574063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0.09037418556338973</v>
      </c>
      <c r="D26" s="14">
        <v>0.09036584632659292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0.23344093291301599</v>
      </c>
      <c r="D27" s="14">
        <v>0.23343296874280245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0.1525065994115229</v>
      </c>
      <c r="D28" s="14">
        <v>0.1524846141387802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0.07333385653911266</v>
      </c>
      <c r="D29" s="14">
        <v>0.07332812721946186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0.16574249153102846</v>
      </c>
      <c r="D30" s="14">
        <v>0.1657411095789062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0.14034506167839494</v>
      </c>
      <c r="D31" s="14">
        <v>0.14035687195503926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0.11806755305515616</v>
      </c>
      <c r="D32" s="14">
        <v>0.11774871436934323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0.18535477959725272</v>
      </c>
      <c r="D33" s="14">
        <v>0.18533898842993976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0.08842486712557718</v>
      </c>
      <c r="D34" s="14">
        <v>0.08840840866298841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0.18160948526286996</v>
      </c>
      <c r="D35" s="14">
        <v>0.18148572659375617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0.14483133421020755</v>
      </c>
      <c r="D36" s="14">
        <v>0.14410401766196163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0.0845678586257515</v>
      </c>
      <c r="D37" s="14">
        <v>0.08456077226676552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0.0845676733664604</v>
      </c>
      <c r="D38" s="14">
        <v>0.08456056574207903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0.14012833175325004</v>
      </c>
      <c r="D39" s="14">
        <v>0.14012274877886605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0.1247799759837742</v>
      </c>
      <c r="D40" s="14">
        <v>0.12478325127764936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0.15701995242934685</v>
      </c>
      <c r="D41" s="14">
        <v>0.15701938293214932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0.05028602869940419</v>
      </c>
      <c r="D42" s="14">
        <v>0.05027041356064756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0.06170258359093724</v>
      </c>
      <c r="D43" s="14">
        <v>0.06169337926945356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0.21668078324325485</v>
      </c>
      <c r="D44" s="14">
        <v>0.21579629844927856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0.08920893448041399</v>
      </c>
      <c r="D45" s="14">
        <v>0.08920626509007046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0.07942816534561128</v>
      </c>
      <c r="D46" s="14">
        <v>0.07941077699372234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0.07204643196676477</v>
      </c>
      <c r="D47" s="14">
        <v>0.07204021740059839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0.13168483454265137</v>
      </c>
      <c r="D48" s="14">
        <v>0.13167676929955713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0.11538777216976606</v>
      </c>
      <c r="D49" s="14">
        <v>0.11536390418593628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0.05412640662037747</v>
      </c>
      <c r="D50" s="14">
        <v>0.05412835280530564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0.09126442811062065</v>
      </c>
      <c r="D51" s="14">
        <v>0.09126820046250995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0.18175120926025395</v>
      </c>
      <c r="D52" s="14">
        <v>0.18110721459938603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0.05478242705207483</v>
      </c>
      <c r="D53" s="14">
        <v>0.054782775831671134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0.09272109487198689</v>
      </c>
      <c r="D54" s="14">
        <v>0.09272006347698462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0.06781166416286764</v>
      </c>
      <c r="D55" s="14">
        <v>0.06779427902781156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0.1503784202715202</v>
      </c>
      <c r="D56" s="14">
        <v>0.1496639814330358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0.19542275251402863</v>
      </c>
      <c r="D57" s="14">
        <v>0.19541517719710175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0.21623291794642419</v>
      </c>
      <c r="D58" s="14">
        <v>0.2162251652403603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0.141843218957811</v>
      </c>
      <c r="D59" s="14">
        <v>0.14164040961791596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0.06717104405274656</v>
      </c>
      <c r="D60" s="14">
        <v>0.06716377461656628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0.5970198899596635</v>
      </c>
      <c r="D61" s="20">
        <v>0.594026657789696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0.06978646769586591</v>
      </c>
      <c r="D62" s="20">
        <v>0.06977608121309639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0.14264679201876904</v>
      </c>
      <c r="D63" s="20">
        <v>0.14266627439651908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0.0763036656924997</v>
      </c>
      <c r="D64" s="20">
        <v>0.07628472882346017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0.11697552211434939</v>
      </c>
      <c r="D65" s="20">
        <v>0.11698328066544697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0.11452609771853395</v>
      </c>
      <c r="D66" s="20">
        <v>0.11418017666617382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0.1789987073315464</v>
      </c>
      <c r="D67" s="14">
        <v>0.1789929410004824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0.16196159226203405</v>
      </c>
      <c r="D68" s="14">
        <v>0.16196709012475052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0.13918160630186158</v>
      </c>
      <c r="D69" s="14">
        <v>0.139187275032946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0.21476141798019827</v>
      </c>
      <c r="D70" s="14">
        <v>0.21352278075198367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0.15652443085773482</v>
      </c>
      <c r="D71" s="14">
        <v>0.15649897659553935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0.2209813929554467</v>
      </c>
      <c r="D72" s="14">
        <v>0.22096808256664469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0.2675827977978216</v>
      </c>
      <c r="D73" s="14">
        <v>0.2675762465756881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0.07183573002294132</v>
      </c>
      <c r="D74" s="14">
        <v>0.07182555779538267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0.08122138230304493</v>
      </c>
      <c r="D75" s="14">
        <v>0.0811799920842664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0.10804972448918382</v>
      </c>
      <c r="D76" s="14">
        <v>0.1080273393759893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0.13520093125973182</v>
      </c>
      <c r="D77" s="14">
        <v>0.13517387103768302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0.11255252850116983</v>
      </c>
      <c r="D78" s="14">
        <v>0.11255909352251303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0.062121363504697755</v>
      </c>
      <c r="D79" s="14">
        <v>0.06210299435255569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0.1825135728674179</v>
      </c>
      <c r="D80" s="14">
        <v>0.1824854525937175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0.08793243841290631</v>
      </c>
      <c r="D81" s="14">
        <v>0.08791930011341839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0.14661343129795118</v>
      </c>
      <c r="D82" s="14">
        <v>0.14656809185308622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0.05674976558021559</v>
      </c>
      <c r="D83" s="14">
        <v>0.05674841098973692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0.0924152610737407</v>
      </c>
      <c r="D84" s="14">
        <v>0.09241236310350136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0.30813339373341925</v>
      </c>
      <c r="D85" s="14">
        <v>0.30713885420902953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0.09891446014099108</v>
      </c>
      <c r="D86" s="14">
        <v>0.09890762257881175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0.09887334305191327</v>
      </c>
      <c r="D87" s="14">
        <v>0.0988662667184991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0.060424497570846045</v>
      </c>
      <c r="D88" s="14">
        <v>0.06041913828593748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0.07671832309291418</v>
      </c>
      <c r="D89" s="14">
        <v>0.07671360763097966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0.1058200744542114</v>
      </c>
      <c r="D90" s="14">
        <v>0.10528715910436441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0.06190581725952113</v>
      </c>
      <c r="D91" s="14">
        <v>0.06190209982485809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0.17236800814100228</v>
      </c>
      <c r="D92" s="14">
        <v>0.17237952886851787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0.0825606655022759</v>
      </c>
      <c r="D93" s="14">
        <v>0.08254998233629056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0.10283559075304835</v>
      </c>
      <c r="D94" s="14">
        <v>0.10282325993900349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0.0636656695949133</v>
      </c>
      <c r="D95" s="14">
        <v>0.0636646748558938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0.06794955080115146</v>
      </c>
      <c r="D96" s="14">
        <v>0.06793477864007381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0.061614801449142116</v>
      </c>
      <c r="D97" s="14">
        <v>0.061613372964942736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0.10538130247299385</v>
      </c>
      <c r="D98" s="14">
        <v>0.10539833631780951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0.0929198459027723</v>
      </c>
      <c r="D99" s="14">
        <v>0.0929239523587745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0.35642710108632525</v>
      </c>
      <c r="D100" s="14">
        <v>0.3546428784654963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0.08751177732610092</v>
      </c>
      <c r="D101" s="14">
        <v>0.08751270889160505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0.20754194234892742</v>
      </c>
      <c r="D102" s="14">
        <v>0.2065987614877494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0.16802226737625978</v>
      </c>
      <c r="D103" s="14">
        <v>0.1680382074113948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0.17062761869539853</v>
      </c>
      <c r="D104" s="14">
        <v>0.17062200680015235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0.14662436396481254</v>
      </c>
      <c r="D105" s="14">
        <v>0.145887384181891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0.2462037699930286</v>
      </c>
      <c r="D106" s="14">
        <v>0.2461497850777347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0.06442655716443263</v>
      </c>
      <c r="D107" s="14">
        <v>0.06441064324988684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0.05417032420555445</v>
      </c>
      <c r="D108" s="14">
        <v>0.05401087354611739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0.13257740530746182</v>
      </c>
      <c r="D109" s="14">
        <v>0.1319073625566919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0.28372316755356075</v>
      </c>
      <c r="D110" s="14">
        <v>0.2851674948391444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0.06463342763693698</v>
      </c>
      <c r="D111" s="14">
        <v>0.06461735244920441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0.12930879448714883</v>
      </c>
      <c r="D112" s="14">
        <v>0.1292988755364165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0.1079434874338393</v>
      </c>
      <c r="D113" s="14">
        <v>0.10792791260258247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0.11345061843047459</v>
      </c>
      <c r="D114" s="14">
        <v>0.11288653986807061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0.09369844826771821</v>
      </c>
      <c r="D115" s="14">
        <v>0.09367756181856929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0.2696532201719914</v>
      </c>
      <c r="D116" s="14">
        <v>0.26855069724442626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0.22467921845335193</v>
      </c>
      <c r="D117" s="14">
        <v>0.22468167968488745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0.11765977145497525</v>
      </c>
      <c r="D118" s="14">
        <v>0.11741338049650621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0.09201757249110475</v>
      </c>
      <c r="D119" s="14">
        <v>0.09175984471831435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0.11482700434284843</v>
      </c>
      <c r="D120" s="14">
        <v>0.1148238371148804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0.15007804087115054</v>
      </c>
      <c r="D121" s="14">
        <v>0.15008759757801743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0.04315971839061089</v>
      </c>
      <c r="D122" s="14">
        <v>0.04315506238598764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0.09226209249536138</v>
      </c>
      <c r="D123" s="14">
        <v>0.09317088952912388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0.053992439210246976</v>
      </c>
      <c r="D124" s="14">
        <v>0.05399520323712667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0.09371449073913923</v>
      </c>
      <c r="D125" s="14">
        <v>0.09368807733087842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0.12331433810761983</v>
      </c>
      <c r="D126" s="14">
        <v>0.1261825391394234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0.12414172533921942</v>
      </c>
      <c r="D127" s="14">
        <v>0.12356043152921342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0.153198289304236</v>
      </c>
      <c r="D128" s="14">
        <v>0.15296421586571518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0.12496497666490414</v>
      </c>
      <c r="D129" s="14">
        <v>0.1249348547343261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0.055438353837455094</v>
      </c>
      <c r="D130" s="14">
        <v>0.05543565993786158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0.16912978279740404</v>
      </c>
      <c r="D131" s="14">
        <v>0.16911878224174282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0.09992830818286154</v>
      </c>
      <c r="D132" s="14">
        <v>0.09991451037467516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0.1690606151050973</v>
      </c>
      <c r="D133" s="14">
        <v>0.1690533950987405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0.11762461989493148</v>
      </c>
      <c r="D134" s="14">
        <v>0.11761322116964221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0.048928388349879816</v>
      </c>
      <c r="D135" s="14">
        <v>0.04891861001733111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0.10436407747230607</v>
      </c>
      <c r="D136" s="14">
        <v>0.10436847706718343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0.23861981149005818</v>
      </c>
      <c r="D137" s="14">
        <v>0.23861146030421276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0.11910867168194755</v>
      </c>
      <c r="D138" s="14">
        <v>0.11909816968175443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0.12454076737220462</v>
      </c>
      <c r="D139" s="14">
        <v>0.12452878464372391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0.09017016505708446</v>
      </c>
      <c r="D140" s="14">
        <v>0.09015504710053956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0.07560432457931877</v>
      </c>
      <c r="D141" s="14">
        <v>0.07559241060269187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0.09384825378736875</v>
      </c>
      <c r="D142" s="14">
        <v>0.09384103548972858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0.15362189681968255</v>
      </c>
      <c r="D143" s="14">
        <v>0.15361935865113993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0.18658867708850532</v>
      </c>
      <c r="D144" s="14">
        <v>0.18895276186084337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0.1094939212988467</v>
      </c>
      <c r="D145" s="14">
        <v>0.10948909560308545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0.1424680157192768</v>
      </c>
      <c r="D146" s="14">
        <v>0.14244918216712002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0.15250537040240855</v>
      </c>
      <c r="D147" s="14">
        <v>0.15249426202083985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0.11037829255595771</v>
      </c>
      <c r="D148" s="14">
        <v>0.1103100497095442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0.24158930014416502</v>
      </c>
      <c r="D149" s="14">
        <v>0.24158925217698224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0.06116203414249995</v>
      </c>
      <c r="D150" s="14">
        <v>0.06116349274564573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0.04055863959499393</v>
      </c>
      <c r="D151" s="14">
        <v>0.04055295515118734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0.14521477055410395</v>
      </c>
      <c r="D152" s="14">
        <v>0.14475158892608778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0.14745854907935718</v>
      </c>
      <c r="D153" s="14">
        <v>0.14701627387348845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0.5203205804033292</v>
      </c>
      <c r="D154" s="14">
        <v>0.5181919053327007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0.24139895889202104</v>
      </c>
      <c r="D155" s="14">
        <v>0.241380042669057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0.24054281027356753</v>
      </c>
      <c r="D156" s="14">
        <v>0.2405232565770979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0.15423531344022925</v>
      </c>
      <c r="D157" s="14">
        <v>0.15420724084157525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0.15433043266418403</v>
      </c>
      <c r="D158" s="14">
        <v>0.15430238833217796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0.26106974275481853</v>
      </c>
      <c r="D159" s="14">
        <v>0.2610525509322255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0.25951569494247895</v>
      </c>
      <c r="D160" s="14">
        <v>0.2594990672976678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0.05059969544249732</v>
      </c>
      <c r="D161" s="14">
        <v>0.050592504618561684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0.31271273687196155</v>
      </c>
      <c r="D162" s="14">
        <v>0.31269093800064074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0.22022443679569828</v>
      </c>
      <c r="D163" s="14">
        <v>0.22019996212904508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0.2698371912514373</v>
      </c>
      <c r="D164" s="14">
        <v>0.26981870548202697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0.2167717252567258</v>
      </c>
      <c r="D165" s="14">
        <v>0.21676076090579618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0.21472095638133376</v>
      </c>
      <c r="D166" s="14">
        <v>0.2147105345414103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0.02668249471726996</v>
      </c>
      <c r="D167" s="14">
        <v>0.0266797724478275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0.07940445132539344</v>
      </c>
      <c r="D168" s="14">
        <v>0.07939349972968827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0.07583092013854985</v>
      </c>
      <c r="D169" s="14">
        <v>0.07583376880378848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0.4711277505997773</v>
      </c>
      <c r="D170" s="14">
        <v>0.4710747445955763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0.47112751352763105</v>
      </c>
      <c r="D171" s="14">
        <v>0.47107444758336514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0.1298479065922151</v>
      </c>
      <c r="D172" s="14">
        <v>0.12982264963110715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0.04293464914833355</v>
      </c>
      <c r="D173" s="14">
        <v>0.04292568453393787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0.1287250753676433</v>
      </c>
      <c r="D174" s="14">
        <v>0.12869973204583332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0.08742369603573749</v>
      </c>
      <c r="D175" s="14">
        <v>0.0874302683500696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0.05705551189815888</v>
      </c>
      <c r="D176" s="14">
        <v>0.05704315720894671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0.16296887588132408</v>
      </c>
      <c r="D177" s="20">
        <v>0.1629745143708507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0.07161608840983139</v>
      </c>
      <c r="D178" s="14">
        <v>0.07161060323776595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0.15971949770231486</v>
      </c>
      <c r="D179" s="14">
        <v>0.15906793077474576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0.07098407662066683</v>
      </c>
      <c r="D180" s="14">
        <v>0.0709700899893897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0.11036489594383372</v>
      </c>
      <c r="D181" s="14">
        <v>0.11034328652797598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0.057671408449475055</v>
      </c>
      <c r="D182" s="14">
        <v>0.057657370906787464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0.19160175552841513</v>
      </c>
      <c r="D183" s="14">
        <v>0.19154994460723646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0.2483001301929213</v>
      </c>
      <c r="D184" s="14">
        <v>0.24828981587292143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0.10296506224758434</v>
      </c>
      <c r="D185" s="14">
        <v>0.10295566215096603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0.1408165157834389</v>
      </c>
      <c r="D186" s="14">
        <v>0.14082167621332015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0.2279468966340662</v>
      </c>
      <c r="D187" s="14">
        <v>0.22792033688291113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0.1666245170568873</v>
      </c>
      <c r="D188" s="14">
        <v>0.16658538225863376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0.06889375922371194</v>
      </c>
      <c r="D189" s="14">
        <v>0.06887892834281817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0.21396897690064173</v>
      </c>
      <c r="D190" s="14">
        <v>0.2138653782326117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0.15270887760923102</v>
      </c>
      <c r="D191" s="14">
        <v>0.15260821725606183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0.05412953839970795</v>
      </c>
      <c r="D192" s="14">
        <v>0.05412481272935867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0.08063905013527167</v>
      </c>
      <c r="D193" s="14">
        <v>0.08064463280355064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0.1480508504775278</v>
      </c>
      <c r="D194" s="14">
        <v>0.14805373645753325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0.16061929380872275</v>
      </c>
      <c r="D195" s="14">
        <v>0.16061731254757466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0.15040134079726294</v>
      </c>
      <c r="D196" s="14">
        <v>0.15039525496503778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0.2044187712901468</v>
      </c>
      <c r="D197" s="14">
        <v>0.2044121799389746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0.11702508461120577</v>
      </c>
      <c r="D198" s="14">
        <v>0.11701257349136006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0.18208736221605637</v>
      </c>
      <c r="D199" s="14">
        <v>0.1820944921599402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0.14285792879386358</v>
      </c>
      <c r="D200" s="14">
        <v>0.14218397064894403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0.08496879582718503</v>
      </c>
      <c r="D201" s="14">
        <v>0.08497494433281744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0.08772201460112033</v>
      </c>
      <c r="D202" s="14">
        <v>0.08771190411972944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0.08663179197420255</v>
      </c>
      <c r="D203" s="14">
        <v>0.08663578066093519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0.10320436473799333</v>
      </c>
      <c r="D204" s="14">
        <v>0.1030960827527419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0.1627119016919981</v>
      </c>
      <c r="D205" s="14">
        <v>0.1626562347260009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0.15613309830753808</v>
      </c>
      <c r="D206" s="14">
        <v>0.15612595670860924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0.05463032973963759</v>
      </c>
      <c r="D207" s="14">
        <v>0.05462528963653127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0.11710112388860174</v>
      </c>
      <c r="D208" s="14">
        <v>0.11707930339251399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0.29955684325270265</v>
      </c>
      <c r="D209" s="14">
        <v>0.29954351718243954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0.12510978187213057</v>
      </c>
      <c r="D210" s="14">
        <v>0.12510452234708944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0.05653350292301748</v>
      </c>
      <c r="D211" s="14">
        <v>0.05653417177966845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0.09292330416868537</v>
      </c>
      <c r="D212" s="20">
        <v>0.09288851095420438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0.08872032091740487</v>
      </c>
      <c r="D213" s="20">
        <v>0.08870527782860997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0.260403247036302</v>
      </c>
      <c r="D214" s="14">
        <v>0.26041632659168934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0.16807573184360428</v>
      </c>
      <c r="D215" s="14">
        <v>0.16809164298913226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0.073307770444997</v>
      </c>
      <c r="D216" s="14">
        <v>0.0732878247254455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0.2249388959728486</v>
      </c>
      <c r="D217" s="14">
        <v>0.22491508198892224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0.1586676258783108</v>
      </c>
      <c r="D218" s="14">
        <v>0.15786901128038366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0.08343296665378752</v>
      </c>
      <c r="D219" s="14">
        <v>0.08342616232579897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0.08856476730484018</v>
      </c>
      <c r="D220" s="14">
        <v>0.08852882228474883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0.059341467326888137</v>
      </c>
      <c r="D221" s="14">
        <v>0.059336634606860506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0.23121469436429132</v>
      </c>
      <c r="D222" s="14">
        <v>0.2311807658588899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0.08086261171701772</v>
      </c>
      <c r="D223" s="14">
        <v>0.08085728020174955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0.1491517600364844</v>
      </c>
      <c r="D224" s="14">
        <v>0.1491253728748359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0.1629599513638358</v>
      </c>
      <c r="D225" s="14">
        <v>0.16296101691535342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0.38535732224169494</v>
      </c>
      <c r="D226" s="26">
        <v>0.385058415273023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0.12216660230926245</v>
      </c>
      <c r="D227" s="14">
        <v>0.1221493010117696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0.2709967186488617</v>
      </c>
      <c r="D228" s="14">
        <v>0.26970884271573686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0.160142040598346</v>
      </c>
      <c r="D229" s="14">
        <v>0.16014896146638788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0.09010585455750747</v>
      </c>
      <c r="D230" s="14">
        <v>0.09009644791704055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0.12966377485026137</v>
      </c>
      <c r="D231" s="14">
        <v>0.12967846396604085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0.1070904624937727</v>
      </c>
      <c r="D232" s="14">
        <v>0.10707963289185735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0.23461340567943043</v>
      </c>
      <c r="D233" s="14">
        <v>0.23460682173595415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0.23714406142127048</v>
      </c>
      <c r="D234" s="14">
        <v>0.23760944224956765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0.0937791930485723</v>
      </c>
      <c r="D235" s="14">
        <v>0.09376138300693884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0.1073653644298313</v>
      </c>
      <c r="D236" s="14">
        <v>0.10735712990409144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0.1971859692815392</v>
      </c>
      <c r="D237" s="14">
        <v>0.19711781252672653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0.09915298717904836</v>
      </c>
      <c r="D238" s="14">
        <v>0.09914104218738154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0.1606609744441135</v>
      </c>
      <c r="D239" s="14">
        <v>0.1606578306310538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0.1608658437962437</v>
      </c>
      <c r="D240" s="14">
        <v>0.16086311559036487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0.06260240244905595</v>
      </c>
      <c r="D241" s="14">
        <v>0.06260005749816533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0.0631657375926455</v>
      </c>
      <c r="D242" s="14">
        <v>0.06314817603270506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0.13309389571531516</v>
      </c>
      <c r="D243" s="14">
        <v>0.13308204970984094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0.11414716966314462</v>
      </c>
      <c r="D244" s="14">
        <v>0.11408073368708756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0.2558267507840921</v>
      </c>
      <c r="D245" s="14">
        <v>0.2557886374205238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0.05829390408059884</v>
      </c>
      <c r="D246" s="14">
        <v>0.05829299821732905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0.16462589334393884</v>
      </c>
      <c r="D247" s="14">
        <v>0.16376849607513935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0.16619525134212465</v>
      </c>
      <c r="D248" s="14">
        <v>0.1661639361425749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0.08495721005011021</v>
      </c>
      <c r="D249" s="14">
        <v>0.08494615383087392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0.08560750184738</v>
      </c>
      <c r="D250" s="14">
        <v>0.08555678219769285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0.1980271383695903</v>
      </c>
      <c r="D251" s="14">
        <v>0.1979318096368392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0.1206362256048615</v>
      </c>
      <c r="D252" s="14">
        <v>0.12091947431057318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0.061062910556492364</v>
      </c>
      <c r="D253" s="14">
        <v>0.06105304878050914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0.0741765675262713</v>
      </c>
      <c r="D254" s="14">
        <v>0.07415766347682914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0.06644244704205748</v>
      </c>
      <c r="D255" s="14">
        <v>0.06643136777257969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0.21562845733874275</v>
      </c>
      <c r="D256" s="14">
        <v>0.21478467826101968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0.07342801898070213</v>
      </c>
      <c r="D257" s="14">
        <v>0.07341095915279312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0.1302581176405853</v>
      </c>
      <c r="D258" s="14">
        <v>0.13024291438473767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0.11588041120292353</v>
      </c>
      <c r="D259" s="14">
        <v>0.11588595462892141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0.05638749396860077</v>
      </c>
      <c r="D260" s="14">
        <v>0.05638614352255811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0.09334658948351798</v>
      </c>
      <c r="D261" s="14">
        <v>0.09334024654360727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0.061975126513624634</v>
      </c>
      <c r="D262" s="14">
        <v>0.06197614250461749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0.12847482074365418</v>
      </c>
      <c r="D263" s="14">
        <v>0.12846702134065535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0.21402434500350215</v>
      </c>
      <c r="D264" s="14">
        <v>0.21401260665239918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0.15941972841045096</v>
      </c>
      <c r="D265" s="20">
        <v>0.15941607938024993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0.2115791863186119</v>
      </c>
      <c r="D266" s="20">
        <v>0.21153933036467137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0.1595095417201954</v>
      </c>
      <c r="D267" s="14">
        <v>0.1594800514295966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0.06950506781297414</v>
      </c>
      <c r="D268" s="14">
        <v>0.06949492536927732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0.1041203674408337</v>
      </c>
      <c r="D269" s="14">
        <v>0.10408326880471833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0.053866942310846835</v>
      </c>
      <c r="D270" s="14">
        <v>0.053857176984974636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0.07518527760425904</v>
      </c>
      <c r="D271" s="14">
        <v>0.07518905440999274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0.21663428980525995</v>
      </c>
      <c r="D272" s="14">
        <v>0.216644010871705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0.08148654486785423</v>
      </c>
      <c r="D273" s="14">
        <v>0.08147586243940115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0.2158165965015349</v>
      </c>
      <c r="D274" s="14">
        <v>0.21581163040600088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0.09615939666525053</v>
      </c>
      <c r="D275" s="14">
        <v>0.09613546200591484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0.1667572246998077</v>
      </c>
      <c r="D276" s="14">
        <v>0.16669554522538463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0.08043269451309729</v>
      </c>
      <c r="D277" s="14">
        <v>0.08042791042194297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0.24033058915244154</v>
      </c>
      <c r="D278" s="14">
        <v>0.2402804131623878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0.19054602739810778</v>
      </c>
      <c r="D279" s="14">
        <v>0.1905540194961872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0.09383035213366692</v>
      </c>
      <c r="D280" s="14">
        <v>0.09381696983098121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0.11435462956584866</v>
      </c>
      <c r="D281" s="14">
        <v>0.11434515411445251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0.09119471218862309</v>
      </c>
      <c r="D282" s="14">
        <v>0.09118103137850805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0.11199717926803517</v>
      </c>
      <c r="D283" s="20">
        <v>0.11197404412832766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0.2688847942390123</v>
      </c>
      <c r="D284" s="20">
        <v>0.2674049040122798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0.17083930073869447</v>
      </c>
      <c r="D285" s="20">
        <v>0.17084581313042363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0.22041630734473067</v>
      </c>
      <c r="D286" s="20">
        <v>0.22087867774345518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0.048949244446323</v>
      </c>
      <c r="D287" s="14">
        <v>0.0489499337334163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0.0457007573776602</v>
      </c>
      <c r="D288" s="20">
        <v>0.04569704447808521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0.03816263960213957</v>
      </c>
      <c r="D289" s="14">
        <v>0.03815891196918196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0.05432061099145405</v>
      </c>
      <c r="D290" s="14">
        <v>0.05430218296013753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0.09466929500478276</v>
      </c>
      <c r="D291" s="14">
        <v>0.09419448154454262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0.13065193731252397</v>
      </c>
      <c r="D292" s="14">
        <v>0.13065581571102733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0.10666322996519659</v>
      </c>
      <c r="D293" s="14">
        <v>0.10664045641363948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0.1810874465814255</v>
      </c>
      <c r="D294" s="14">
        <v>0.18110503850648177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0.2298898788127035</v>
      </c>
      <c r="D295" s="14">
        <v>0.22988318557819365</v>
      </c>
      <c r="E295" s="15">
        <v>0</v>
      </c>
      <c r="F295" s="16">
        <v>1</v>
      </c>
    </row>
    <row r="296" spans="1:6" ht="15">
      <c r="A296" s="12" t="s">
        <v>625</v>
      </c>
      <c r="B296" s="13" t="s">
        <v>626</v>
      </c>
      <c r="C296" s="3">
        <v>0.053093621142299735</v>
      </c>
      <c r="D296" s="14">
        <v>0.05309458048590235</v>
      </c>
      <c r="E296" s="15">
        <v>0</v>
      </c>
      <c r="F296" s="16">
        <v>0</v>
      </c>
    </row>
    <row r="297" spans="1:6" ht="15">
      <c r="A297" s="12" t="s">
        <v>625</v>
      </c>
      <c r="B297" s="13" t="s">
        <v>627</v>
      </c>
      <c r="C297" s="3">
        <v>0.08699014677457328</v>
      </c>
      <c r="D297" s="14">
        <v>0.0869913994225377</v>
      </c>
      <c r="E297" s="15">
        <v>1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0.19923849253925008</v>
      </c>
      <c r="D298" s="14">
        <v>0.19825745436390907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0.14783091117894767</v>
      </c>
      <c r="D299" s="14">
        <v>0.14783829544749338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0.19031357585709027</v>
      </c>
      <c r="D300" s="14">
        <v>0.18997261883009964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0.123409584240357</v>
      </c>
      <c r="D301" s="14">
        <v>0.12338489507892578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0.18951508223722097</v>
      </c>
      <c r="D302" s="14">
        <v>0.1895185423848609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0.13771561089651865</v>
      </c>
      <c r="D303" s="14">
        <v>0.1377138262882841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0.09451989481757299</v>
      </c>
      <c r="D304" s="14">
        <v>0.09451756140272549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0.16037746147844642</v>
      </c>
      <c r="D305" s="14">
        <v>0.16038147588622348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0.0889074266252999</v>
      </c>
      <c r="D306" s="14">
        <v>0.08889704638396916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0.05571553915725357</v>
      </c>
      <c r="D307" s="14">
        <v>0.05571504685064533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0.04875751179360286</v>
      </c>
      <c r="D308" s="14">
        <v>0.04875562404845128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0.18949569430666824</v>
      </c>
      <c r="D309" s="14">
        <v>0.18946437388468873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0.24955970245192532</v>
      </c>
      <c r="D310" s="14">
        <v>0.24954030819856587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0.12009879574564783</v>
      </c>
      <c r="D311" s="14">
        <v>0.12007620318687345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0.15710711331276095</v>
      </c>
      <c r="D312" s="14">
        <v>0.15709242259444325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0.09369880822102271</v>
      </c>
      <c r="D313" s="14">
        <v>0.09370939047350377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0.025990506925372296</v>
      </c>
      <c r="D314" s="14">
        <v>0.025990690302997055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0.01725610694149356</v>
      </c>
      <c r="D315" s="14">
        <v>0.01725445043309345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0.08163560832768717</v>
      </c>
      <c r="D316" s="14">
        <v>0.08163006258771134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0.04804080925865915</v>
      </c>
      <c r="D317" s="14">
        <v>0.04802616137703948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0.10609010859881955</v>
      </c>
      <c r="D318" s="14">
        <v>0.10604771061860851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0.20304540325480286</v>
      </c>
      <c r="D319" s="14">
        <v>0.20202520017408995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0.008158916272164966</v>
      </c>
      <c r="D320" s="14">
        <v>0.008157226906679292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0.009313015636414844</v>
      </c>
      <c r="D321" s="14">
        <v>0.009310661805972087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0.09251755437545096</v>
      </c>
      <c r="D322" s="14">
        <v>0.09208232719320539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0.04962785691974714</v>
      </c>
      <c r="D323" s="14">
        <v>0.04961059668895955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0.09900160344037848</v>
      </c>
      <c r="D324" s="14">
        <v>0.09897280274935247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0.10538020150194159</v>
      </c>
      <c r="D325" s="14">
        <v>0.10537413700483371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0.3091625735992006</v>
      </c>
      <c r="D326" s="14">
        <v>0.30856320649453967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0.1128921386354362</v>
      </c>
      <c r="D327" s="14">
        <v>0.1128975363563725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0.099143241212008</v>
      </c>
      <c r="D328" s="14">
        <v>0.09914047586583992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0.12206933081447335</v>
      </c>
      <c r="D329" s="14">
        <v>0.12204858138221372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0.06521740076057568</v>
      </c>
      <c r="D330" s="14">
        <v>0.06520988420620841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0.12699601642183175</v>
      </c>
      <c r="D331" s="14">
        <v>0.12695550533409672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0.13182773281288201</v>
      </c>
      <c r="D332" s="14">
        <v>0.13181521780237243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0.27799024308913073</v>
      </c>
      <c r="D333" s="14">
        <v>0.27793592509129506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0.21674521673576141</v>
      </c>
      <c r="D334" s="14">
        <v>0.21651899984125386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0.09819652820593966</v>
      </c>
      <c r="D335" s="14">
        <v>0.09818483521293463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0.1312535285056851</v>
      </c>
      <c r="D336" s="14">
        <v>0.1306350038385895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0.08376759139835958</v>
      </c>
      <c r="D337" s="14">
        <v>0.08375472786696733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0.017604080194151273</v>
      </c>
      <c r="D338" s="14">
        <v>0.017602038113898676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0.05202577813350884</v>
      </c>
      <c r="D339" s="14">
        <v>0.05202709987441417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0.07405990023513788</v>
      </c>
      <c r="D340" s="14">
        <v>0.07405651696640259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0.05694752983975544</v>
      </c>
      <c r="D341" s="14">
        <v>0.05694790857666198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0.10395831369571186</v>
      </c>
      <c r="D342" s="14">
        <v>0.10395890163044073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0.05256601835674787</v>
      </c>
      <c r="D343" s="14">
        <v>0.05256128187759054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0.07813941634896353</v>
      </c>
      <c r="D344" s="14">
        <v>0.07813591343023987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0.08212816626960409</v>
      </c>
      <c r="D345" s="14">
        <v>0.08211785802247341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0.04503457607661254</v>
      </c>
      <c r="D346" s="14">
        <v>0.04503103919485504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0.11605157574260581</v>
      </c>
      <c r="D347" s="14">
        <v>0.11605003268575945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0.05596699008598777</v>
      </c>
      <c r="D348" s="14">
        <v>0.055959513035483105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0.009290482664831496</v>
      </c>
      <c r="D349" s="14">
        <v>0.009288155894280803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0.05914423744773068</v>
      </c>
      <c r="D350" s="14">
        <v>0.05914209714006637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0.0887396421114635</v>
      </c>
      <c r="D351" s="14">
        <v>0.08872411289000462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0.14042849651834094</v>
      </c>
      <c r="D352" s="14">
        <v>0.14042805132642017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0.04944938624458692</v>
      </c>
      <c r="D353" s="14">
        <v>0.04943999215411046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0.06483085592953282</v>
      </c>
      <c r="D354" s="14">
        <v>0.0648148845344722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0.04147955601448543</v>
      </c>
      <c r="D355" s="14">
        <v>0.0414722334078362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0.048465696794584595</v>
      </c>
      <c r="D356" s="14">
        <v>0.048461182108426884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0.057582348489197716</v>
      </c>
      <c r="D357" s="14">
        <v>0.058885066299137964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0.08118871647875654</v>
      </c>
      <c r="D358" s="14">
        <v>0.0811838562565313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0.06100119437379095</v>
      </c>
      <c r="D359" s="14">
        <v>0.0609684642620459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0.034630261867524</v>
      </c>
      <c r="D360" s="14">
        <v>0.03462908018240455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0.03458555007882968</v>
      </c>
      <c r="D361" s="14">
        <v>0.034578932412710095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0.03354313291248145</v>
      </c>
      <c r="D362" s="14">
        <v>0.03353479633825977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0.04509775095933982</v>
      </c>
      <c r="D363" s="14">
        <v>0.045077161307493924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0.03743028592666381</v>
      </c>
      <c r="D364" s="14">
        <v>0.03742062445398053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0.06210254965234557</v>
      </c>
      <c r="D365" s="14">
        <v>0.06208890303778258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0.04063650764261381</v>
      </c>
      <c r="D366" s="14">
        <v>0.04062908344055157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0.04804475711945924</v>
      </c>
      <c r="D367" s="14">
        <v>0.048027944865873966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0.08662222593525756</v>
      </c>
      <c r="D368" s="14">
        <v>0.08661709169769308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0.0537466866362763</v>
      </c>
      <c r="D369" s="14">
        <v>0.053732447130920846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0.0627195536753822</v>
      </c>
      <c r="D370" s="14">
        <v>0.0627027819215747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0.04754288273520005</v>
      </c>
      <c r="D371" s="14">
        <v>0.04753316672496315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0.11895992174264025</v>
      </c>
      <c r="D372" s="14">
        <v>0.11890578275056607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0" dxfId="27" operator="equal" stopIfTrue="1">
      <formula>1</formula>
    </cfRule>
  </conditionalFormatting>
  <conditionalFormatting sqref="E331:F331">
    <cfRule type="cellIs" priority="19" dxfId="27" operator="equal" stopIfTrue="1">
      <formula>1</formula>
    </cfRule>
  </conditionalFormatting>
  <conditionalFormatting sqref="E337:F337">
    <cfRule type="cellIs" priority="18" dxfId="27" operator="equal" stopIfTrue="1">
      <formula>1</formula>
    </cfRule>
  </conditionalFormatting>
  <conditionalFormatting sqref="E338:F339">
    <cfRule type="cellIs" priority="17" dxfId="27" operator="equal" stopIfTrue="1">
      <formula>1</formula>
    </cfRule>
  </conditionalFormatting>
  <conditionalFormatting sqref="E1:F2">
    <cfRule type="cellIs" priority="22" dxfId="28" operator="equal" stopIfTrue="1">
      <formula>1</formula>
    </cfRule>
  </conditionalFormatting>
  <conditionalFormatting sqref="E340:F342">
    <cfRule type="cellIs" priority="16" dxfId="27" operator="equal" stopIfTrue="1">
      <formula>1</formula>
    </cfRule>
  </conditionalFormatting>
  <conditionalFormatting sqref="E343:F343 E348:F348 E353:F353 E358:F358">
    <cfRule type="cellIs" priority="15" dxfId="27" operator="equal" stopIfTrue="1">
      <formula>1</formula>
    </cfRule>
  </conditionalFormatting>
  <conditionalFormatting sqref="E344:F344 E349:F349 E354:F354 E359:F359">
    <cfRule type="cellIs" priority="14" dxfId="27" operator="equal" stopIfTrue="1">
      <formula>1</formula>
    </cfRule>
  </conditionalFormatting>
  <conditionalFormatting sqref="E345:F346 E350:F351 E355:F356 E360:F361">
    <cfRule type="cellIs" priority="13" dxfId="27" operator="equal" stopIfTrue="1">
      <formula>1</formula>
    </cfRule>
  </conditionalFormatting>
  <conditionalFormatting sqref="E347:F347 E352:F352 E357:F357">
    <cfRule type="cellIs" priority="12" dxfId="27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364:F364 E369:F369">
    <cfRule type="cellIs" priority="5" dxfId="27" operator="equal" stopIfTrue="1">
      <formula>1</formula>
    </cfRule>
  </conditionalFormatting>
  <conditionalFormatting sqref="E365:F365 E370:F370">
    <cfRule type="cellIs" priority="4" dxfId="27" operator="equal" stopIfTrue="1">
      <formula>1</formula>
    </cfRule>
  </conditionalFormatting>
  <conditionalFormatting sqref="E362:F362 E366:F367 E371:F371">
    <cfRule type="cellIs" priority="3" dxfId="27" operator="equal" stopIfTrue="1">
      <formula>1</formula>
    </cfRule>
  </conditionalFormatting>
  <conditionalFormatting sqref="E363:F363 E368:F368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921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0.001400083726383714</v>
      </c>
      <c r="D5" s="4">
        <v>0.001657215207961057</v>
      </c>
    </row>
    <row r="6" spans="1:4" ht="15">
      <c r="A6" s="12" t="s">
        <v>9</v>
      </c>
      <c r="B6" s="13" t="s">
        <v>10</v>
      </c>
      <c r="C6" s="28">
        <v>0.014905427698836368</v>
      </c>
      <c r="D6" s="9">
        <v>0.014906288441374541</v>
      </c>
    </row>
    <row r="7" spans="1:4" ht="15">
      <c r="A7" s="12" t="s">
        <v>11</v>
      </c>
      <c r="B7" s="13" t="s">
        <v>12</v>
      </c>
      <c r="C7" s="3">
        <v>0.01441689517004693</v>
      </c>
      <c r="D7" s="14">
        <v>0.01441509677918058</v>
      </c>
    </row>
    <row r="8" spans="1:4" ht="15">
      <c r="A8" s="12" t="s">
        <v>13</v>
      </c>
      <c r="B8" s="13" t="s">
        <v>14</v>
      </c>
      <c r="C8" s="3">
        <v>0.009240585455299538</v>
      </c>
      <c r="D8" s="14">
        <v>0.009235373239918411</v>
      </c>
    </row>
    <row r="9" spans="1:4" ht="15">
      <c r="A9" s="12" t="s">
        <v>15</v>
      </c>
      <c r="B9" s="13" t="s">
        <v>16</v>
      </c>
      <c r="C9" s="3">
        <v>0.07053112731577434</v>
      </c>
      <c r="D9" s="14">
        <v>0.07048395449959444</v>
      </c>
    </row>
    <row r="10" spans="1:4" ht="15">
      <c r="A10" s="12" t="s">
        <v>17</v>
      </c>
      <c r="B10" s="13" t="s">
        <v>18</v>
      </c>
      <c r="C10" s="3">
        <v>0.05533162873666968</v>
      </c>
      <c r="D10" s="14">
        <v>0.05532597982167638</v>
      </c>
    </row>
    <row r="11" spans="1:4" ht="15">
      <c r="A11" s="12" t="s">
        <v>19</v>
      </c>
      <c r="B11" s="13" t="s">
        <v>20</v>
      </c>
      <c r="C11" s="3">
        <v>0.0018157147196502283</v>
      </c>
      <c r="D11" s="14">
        <v>0.0018155585736064977</v>
      </c>
    </row>
    <row r="12" spans="1:4" ht="15">
      <c r="A12" s="12" t="s">
        <v>21</v>
      </c>
      <c r="B12" s="13" t="s">
        <v>22</v>
      </c>
      <c r="C12" s="3">
        <v>0.0018157147196502283</v>
      </c>
      <c r="D12" s="14">
        <v>0.0018155585736064977</v>
      </c>
    </row>
    <row r="13" spans="1:4" ht="15">
      <c r="A13" s="12" t="s">
        <v>23</v>
      </c>
      <c r="B13" s="13" t="s">
        <v>24</v>
      </c>
      <c r="C13" s="3">
        <v>0.056342053924699084</v>
      </c>
      <c r="D13" s="14">
        <v>0.056332543929607924</v>
      </c>
    </row>
    <row r="14" spans="1:4" ht="15">
      <c r="A14" s="12" t="s">
        <v>25</v>
      </c>
      <c r="B14" s="13" t="s">
        <v>26</v>
      </c>
      <c r="C14" s="3">
        <v>0.1666370651738627</v>
      </c>
      <c r="D14" s="14">
        <v>0.16663663799669334</v>
      </c>
    </row>
    <row r="15" spans="1:4" ht="15">
      <c r="A15" s="12" t="s">
        <v>27</v>
      </c>
      <c r="B15" s="13" t="s">
        <v>28</v>
      </c>
      <c r="C15" s="3">
        <v>0.07630338285729216</v>
      </c>
      <c r="D15" s="14">
        <v>0.07630438794130753</v>
      </c>
    </row>
    <row r="16" spans="1:4" ht="15">
      <c r="A16" s="12" t="s">
        <v>29</v>
      </c>
      <c r="B16" s="13" t="s">
        <v>30</v>
      </c>
      <c r="C16" s="3">
        <v>0.04769917074740864</v>
      </c>
      <c r="D16" s="14">
        <v>0.04769543784372054</v>
      </c>
    </row>
    <row r="17" spans="1:4" ht="15">
      <c r="A17" s="12" t="s">
        <v>31</v>
      </c>
      <c r="B17" s="13" t="s">
        <v>32</v>
      </c>
      <c r="C17" s="3">
        <v>0.09879957980378783</v>
      </c>
      <c r="D17" s="14">
        <v>0.09878900190721901</v>
      </c>
    </row>
    <row r="18" spans="1:4" ht="15">
      <c r="A18" s="12" t="s">
        <v>33</v>
      </c>
      <c r="B18" s="13" t="s">
        <v>34</v>
      </c>
      <c r="C18" s="3">
        <v>0.04923044941671497</v>
      </c>
      <c r="D18" s="14">
        <v>0.0492229333777379</v>
      </c>
    </row>
    <row r="19" spans="1:4" ht="15">
      <c r="A19" s="12" t="s">
        <v>35</v>
      </c>
      <c r="B19" s="17" t="s">
        <v>36</v>
      </c>
      <c r="C19" s="3">
        <v>0.04769917074740864</v>
      </c>
      <c r="D19" s="14">
        <v>0.04769543784372054</v>
      </c>
    </row>
    <row r="20" spans="1:4" ht="15">
      <c r="A20" s="12" t="s">
        <v>37</v>
      </c>
      <c r="B20" s="32" t="s">
        <v>38</v>
      </c>
      <c r="C20" s="3">
        <v>0.05386986322072887</v>
      </c>
      <c r="D20" s="14">
        <v>0.05383738807347334</v>
      </c>
    </row>
    <row r="21" spans="1:4" ht="15">
      <c r="A21" s="12" t="s">
        <v>39</v>
      </c>
      <c r="B21" s="17" t="s">
        <v>40</v>
      </c>
      <c r="C21" s="3">
        <v>0.1183632376892277</v>
      </c>
      <c r="D21" s="14">
        <v>0.11835814377367317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921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0.12808973116996505</v>
      </c>
      <c r="D5" s="4">
        <v>0.12808135145971955</v>
      </c>
    </row>
    <row r="6" spans="1:4" ht="15">
      <c r="A6" s="12" t="s">
        <v>778</v>
      </c>
      <c r="B6" s="13" t="s">
        <v>91</v>
      </c>
      <c r="C6" s="3">
        <v>0.09037418556338973</v>
      </c>
      <c r="D6" s="9">
        <v>0.09036584632659292</v>
      </c>
    </row>
    <row r="7" spans="1:4" ht="15">
      <c r="A7" s="12" t="s">
        <v>779</v>
      </c>
      <c r="B7" s="13" t="s">
        <v>53</v>
      </c>
      <c r="C7" s="3">
        <v>0.11723084461282052</v>
      </c>
      <c r="D7" s="14">
        <v>0.11724047081022865</v>
      </c>
    </row>
    <row r="8" spans="1:4" ht="15">
      <c r="A8" s="12" t="s">
        <v>780</v>
      </c>
      <c r="B8" s="13" t="s">
        <v>117</v>
      </c>
      <c r="C8" s="3">
        <v>0.14012833175325004</v>
      </c>
      <c r="D8" s="14">
        <v>0.14012274877886605</v>
      </c>
    </row>
    <row r="9" spans="1:4" ht="15">
      <c r="A9" s="12" t="s">
        <v>781</v>
      </c>
      <c r="B9" s="13" t="s">
        <v>123</v>
      </c>
      <c r="C9" s="3">
        <v>0.05028602869940419</v>
      </c>
      <c r="D9" s="14">
        <v>0.05027041356064756</v>
      </c>
    </row>
    <row r="10" spans="1:4" ht="15">
      <c r="A10" s="12" t="s">
        <v>782</v>
      </c>
      <c r="B10" s="13" t="s">
        <v>119</v>
      </c>
      <c r="C10" s="3">
        <v>0.1247799759837742</v>
      </c>
      <c r="D10" s="14">
        <v>0.12478325127764936</v>
      </c>
    </row>
    <row r="11" spans="1:4" ht="15">
      <c r="A11" s="12" t="s">
        <v>783</v>
      </c>
      <c r="B11" s="13" t="s">
        <v>113</v>
      </c>
      <c r="C11" s="3">
        <v>0.06904936742430541</v>
      </c>
      <c r="D11" s="14">
        <v>0.06904358143642214</v>
      </c>
    </row>
    <row r="12" spans="1:4" ht="15">
      <c r="A12" s="12" t="s">
        <v>784</v>
      </c>
      <c r="B12" s="13" t="s">
        <v>139</v>
      </c>
      <c r="C12" s="3">
        <v>0.05412640662037747</v>
      </c>
      <c r="D12" s="14">
        <v>0.05412835280530564</v>
      </c>
    </row>
    <row r="13" spans="1:4" ht="15">
      <c r="A13" s="12" t="s">
        <v>785</v>
      </c>
      <c r="B13" s="13" t="s">
        <v>203</v>
      </c>
      <c r="C13" s="3">
        <v>0.05674976558021559</v>
      </c>
      <c r="D13" s="14">
        <v>0.05674841098973692</v>
      </c>
    </row>
    <row r="14" spans="1:4" ht="15">
      <c r="A14" s="12" t="s">
        <v>786</v>
      </c>
      <c r="B14" s="13" t="s">
        <v>216</v>
      </c>
      <c r="C14" s="3">
        <v>0.1058200744542114</v>
      </c>
      <c r="D14" s="14">
        <v>0.10528715910436441</v>
      </c>
    </row>
    <row r="15" spans="1:4" ht="15">
      <c r="A15" s="12" t="s">
        <v>787</v>
      </c>
      <c r="B15" s="13" t="s">
        <v>580</v>
      </c>
      <c r="C15" s="3">
        <v>0.08148654486785423</v>
      </c>
      <c r="D15" s="14">
        <v>0.08147586243940115</v>
      </c>
    </row>
    <row r="16" spans="1:4" ht="15">
      <c r="A16" s="12" t="s">
        <v>788</v>
      </c>
      <c r="B16" s="13" t="s">
        <v>789</v>
      </c>
      <c r="C16" s="3">
        <v>0.060424497570846045</v>
      </c>
      <c r="D16" s="14">
        <v>0.06041913828593748</v>
      </c>
    </row>
    <row r="17" spans="1:4" ht="15">
      <c r="A17" s="12" t="s">
        <v>790</v>
      </c>
      <c r="B17" s="13" t="s">
        <v>214</v>
      </c>
      <c r="C17" s="3">
        <v>0.07671832309291418</v>
      </c>
      <c r="D17" s="14">
        <v>0.07671360763097966</v>
      </c>
    </row>
    <row r="18" spans="1:4" ht="15">
      <c r="A18" s="12" t="s">
        <v>791</v>
      </c>
      <c r="B18" s="13" t="s">
        <v>208</v>
      </c>
      <c r="C18" s="3">
        <v>0.09891446014099108</v>
      </c>
      <c r="D18" s="14">
        <v>0.09890762257881175</v>
      </c>
    </row>
    <row r="19" spans="1:4" ht="15">
      <c r="A19" s="12" t="s">
        <v>792</v>
      </c>
      <c r="B19" s="13" t="s">
        <v>226</v>
      </c>
      <c r="C19" s="3">
        <v>0.0636656695949133</v>
      </c>
      <c r="D19" s="14">
        <v>0.0636646748558938</v>
      </c>
    </row>
    <row r="20" spans="1:4" ht="15">
      <c r="A20" s="12" t="s">
        <v>793</v>
      </c>
      <c r="B20" s="13" t="s">
        <v>252</v>
      </c>
      <c r="C20" s="3">
        <v>0.05417032420555445</v>
      </c>
      <c r="D20" s="14">
        <v>0.05401087354611739</v>
      </c>
    </row>
    <row r="21" spans="1:4" ht="15">
      <c r="A21" s="12" t="s">
        <v>794</v>
      </c>
      <c r="B21" s="13" t="s">
        <v>264</v>
      </c>
      <c r="C21" s="3">
        <v>0.11345061843047459</v>
      </c>
      <c r="D21" s="14">
        <v>0.11288653986807061</v>
      </c>
    </row>
    <row r="22" spans="1:4" ht="15">
      <c r="A22" s="12" t="s">
        <v>795</v>
      </c>
      <c r="B22" s="13" t="s">
        <v>284</v>
      </c>
      <c r="C22" s="3">
        <v>0.053992439210246976</v>
      </c>
      <c r="D22" s="14">
        <v>0.05399520323712667</v>
      </c>
    </row>
    <row r="23" spans="1:4" ht="15">
      <c r="A23" s="12" t="s">
        <v>796</v>
      </c>
      <c r="B23" s="13" t="s">
        <v>278</v>
      </c>
      <c r="C23" s="3">
        <v>0.15007804087115054</v>
      </c>
      <c r="D23" s="14">
        <v>0.15008759757801743</v>
      </c>
    </row>
    <row r="24" spans="1:4" ht="15">
      <c r="A24" s="12" t="s">
        <v>797</v>
      </c>
      <c r="B24" s="13" t="s">
        <v>306</v>
      </c>
      <c r="C24" s="3">
        <v>0.048928388349879816</v>
      </c>
      <c r="D24" s="14">
        <v>0.04891861001733111</v>
      </c>
    </row>
    <row r="25" spans="1:4" ht="15">
      <c r="A25" s="12" t="s">
        <v>798</v>
      </c>
      <c r="B25" s="13" t="s">
        <v>300</v>
      </c>
      <c r="C25" s="3">
        <v>0.09992830818286154</v>
      </c>
      <c r="D25" s="14">
        <v>0.09991451037467516</v>
      </c>
    </row>
    <row r="26" spans="1:4" ht="15">
      <c r="A26" s="12" t="s">
        <v>799</v>
      </c>
      <c r="B26" s="13" t="s">
        <v>73</v>
      </c>
      <c r="C26" s="3">
        <v>0.09036641497700568</v>
      </c>
      <c r="D26" s="14">
        <v>0.09035344785161019</v>
      </c>
    </row>
    <row r="27" spans="1:4" ht="15">
      <c r="A27" s="12" t="s">
        <v>800</v>
      </c>
      <c r="B27" s="13" t="s">
        <v>312</v>
      </c>
      <c r="C27" s="3">
        <v>0.11910867168194755</v>
      </c>
      <c r="D27" s="14">
        <v>0.11909816968175443</v>
      </c>
    </row>
    <row r="28" spans="1:4" ht="15">
      <c r="A28" s="12" t="s">
        <v>801</v>
      </c>
      <c r="B28" s="13" t="s">
        <v>318</v>
      </c>
      <c r="C28" s="3">
        <v>0.07560432457931877</v>
      </c>
      <c r="D28" s="14">
        <v>0.07559241060269187</v>
      </c>
    </row>
    <row r="29" spans="1:4" ht="15">
      <c r="A29" s="12" t="s">
        <v>802</v>
      </c>
      <c r="B29" s="13" t="s">
        <v>803</v>
      </c>
      <c r="C29" s="3">
        <v>0.09384825378736875</v>
      </c>
      <c r="D29" s="14">
        <v>0.09384103548972858</v>
      </c>
    </row>
    <row r="30" spans="1:4" ht="15">
      <c r="A30" s="12" t="s">
        <v>804</v>
      </c>
      <c r="B30" s="13" t="s">
        <v>374</v>
      </c>
      <c r="C30" s="3">
        <v>0.07583092013854985</v>
      </c>
      <c r="D30" s="14">
        <v>0.07583376880378848</v>
      </c>
    </row>
    <row r="31" spans="1:4" ht="15">
      <c r="A31" s="12" t="s">
        <v>805</v>
      </c>
      <c r="B31" s="13" t="s">
        <v>541</v>
      </c>
      <c r="C31" s="3">
        <v>0.061062910556492364</v>
      </c>
      <c r="D31" s="14">
        <v>0.06105304878050914</v>
      </c>
    </row>
    <row r="32" spans="1:4" ht="15">
      <c r="A32" s="12" t="s">
        <v>806</v>
      </c>
      <c r="B32" s="13" t="s">
        <v>408</v>
      </c>
      <c r="C32" s="3">
        <v>0.1408165157834389</v>
      </c>
      <c r="D32" s="14">
        <v>0.14082167621332015</v>
      </c>
    </row>
    <row r="33" spans="1:4" ht="15">
      <c r="A33" s="12" t="s">
        <v>807</v>
      </c>
      <c r="B33" s="13" t="s">
        <v>576</v>
      </c>
      <c r="C33" s="3">
        <v>0.07518527760425904</v>
      </c>
      <c r="D33" s="14">
        <v>0.07518905440999274</v>
      </c>
    </row>
    <row r="34" spans="1:4" ht="15">
      <c r="A34" s="12" t="s">
        <v>808</v>
      </c>
      <c r="B34" s="13" t="s">
        <v>420</v>
      </c>
      <c r="C34" s="3">
        <v>0.05412953839970795</v>
      </c>
      <c r="D34" s="14">
        <v>0.05412481272935867</v>
      </c>
    </row>
    <row r="35" spans="1:4" ht="15">
      <c r="A35" s="12" t="s">
        <v>809</v>
      </c>
      <c r="B35" s="13" t="s">
        <v>280</v>
      </c>
      <c r="C35" s="3">
        <v>0.04315971839061089</v>
      </c>
      <c r="D35" s="14">
        <v>0.04315506238598764</v>
      </c>
    </row>
    <row r="36" spans="1:4" ht="15">
      <c r="A36" s="12" t="s">
        <v>810</v>
      </c>
      <c r="B36" s="13" t="s">
        <v>438</v>
      </c>
      <c r="C36" s="3">
        <v>0.08496879582718503</v>
      </c>
      <c r="D36" s="14">
        <v>0.08497494433281744</v>
      </c>
    </row>
    <row r="37" spans="1:4" ht="15">
      <c r="A37" s="12" t="s">
        <v>811</v>
      </c>
      <c r="B37" s="13" t="s">
        <v>442</v>
      </c>
      <c r="C37" s="3">
        <v>0.08663179197420255</v>
      </c>
      <c r="D37" s="14">
        <v>0.08663578066093519</v>
      </c>
    </row>
    <row r="38" spans="1:4" ht="15">
      <c r="A38" s="12" t="s">
        <v>812</v>
      </c>
      <c r="B38" s="13" t="s">
        <v>396</v>
      </c>
      <c r="C38" s="3">
        <v>0.07098407662066683</v>
      </c>
      <c r="D38" s="14">
        <v>0.0709700899893897</v>
      </c>
    </row>
    <row r="39" spans="1:4" ht="15">
      <c r="A39" s="12" t="s">
        <v>813</v>
      </c>
      <c r="B39" s="13" t="s">
        <v>298</v>
      </c>
      <c r="C39" s="3">
        <v>0.16912978279740404</v>
      </c>
      <c r="D39" s="14">
        <v>0.16911878224174282</v>
      </c>
    </row>
    <row r="40" spans="1:4" ht="15">
      <c r="A40" s="12" t="s">
        <v>814</v>
      </c>
      <c r="B40" s="13" t="s">
        <v>815</v>
      </c>
      <c r="C40" s="3">
        <v>0.05463032973963759</v>
      </c>
      <c r="D40" s="14">
        <v>0.05462528963653127</v>
      </c>
    </row>
    <row r="41" spans="1:4" ht="15">
      <c r="A41" s="12" t="s">
        <v>816</v>
      </c>
      <c r="B41" s="13" t="s">
        <v>458</v>
      </c>
      <c r="C41" s="3">
        <v>0.05653350292301748</v>
      </c>
      <c r="D41" s="14">
        <v>0.05653417177966845</v>
      </c>
    </row>
    <row r="42" spans="1:4" ht="15">
      <c r="A42" s="12" t="s">
        <v>817</v>
      </c>
      <c r="B42" s="13" t="s">
        <v>144</v>
      </c>
      <c r="C42" s="3">
        <v>0.05478242705207483</v>
      </c>
      <c r="D42" s="14">
        <v>0.054782775831671134</v>
      </c>
    </row>
    <row r="43" spans="1:4" ht="15">
      <c r="A43" s="12" t="s">
        <v>818</v>
      </c>
      <c r="B43" s="13" t="s">
        <v>169</v>
      </c>
      <c r="C43" s="3">
        <v>0.11452609771853395</v>
      </c>
      <c r="D43" s="14">
        <v>0.11418017666617382</v>
      </c>
    </row>
    <row r="44" spans="1:4" ht="15">
      <c r="A44" s="12" t="s">
        <v>819</v>
      </c>
      <c r="B44" s="13" t="s">
        <v>400</v>
      </c>
      <c r="C44" s="3">
        <v>0.057671408449475055</v>
      </c>
      <c r="D44" s="14">
        <v>0.057657370906787464</v>
      </c>
    </row>
    <row r="45" spans="1:4" ht="15">
      <c r="A45" s="12" t="s">
        <v>820</v>
      </c>
      <c r="B45" s="13" t="s">
        <v>697</v>
      </c>
      <c r="C45" s="3">
        <v>0.13182773281288201</v>
      </c>
      <c r="D45" s="14">
        <v>0.13181521780237243</v>
      </c>
    </row>
    <row r="46" spans="1:4" ht="15">
      <c r="A46" s="12" t="s">
        <v>821</v>
      </c>
      <c r="B46" s="13" t="s">
        <v>511</v>
      </c>
      <c r="C46" s="3">
        <v>0.09915298717904836</v>
      </c>
      <c r="D46" s="14">
        <v>0.09914104218738154</v>
      </c>
    </row>
    <row r="47" spans="1:4" ht="15">
      <c r="A47" s="12" t="s">
        <v>822</v>
      </c>
      <c r="B47" s="13" t="s">
        <v>519</v>
      </c>
      <c r="C47" s="3">
        <v>0.0631657375926455</v>
      </c>
      <c r="D47" s="14">
        <v>0.06314817603270506</v>
      </c>
    </row>
    <row r="48" spans="1:4" ht="15">
      <c r="A48" s="12" t="s">
        <v>823</v>
      </c>
      <c r="B48" s="13" t="s">
        <v>517</v>
      </c>
      <c r="C48" s="3">
        <v>0.06260240244905595</v>
      </c>
      <c r="D48" s="14">
        <v>0.06260005749816533</v>
      </c>
    </row>
    <row r="49" spans="1:4" ht="15">
      <c r="A49" s="12" t="s">
        <v>824</v>
      </c>
      <c r="B49" s="13" t="s">
        <v>535</v>
      </c>
      <c r="C49" s="3">
        <v>0.06989823256014976</v>
      </c>
      <c r="D49" s="14">
        <v>0.06985682013959435</v>
      </c>
    </row>
    <row r="50" spans="1:4" ht="15">
      <c r="A50" s="12" t="s">
        <v>825</v>
      </c>
      <c r="B50" s="13" t="s">
        <v>649</v>
      </c>
      <c r="C50" s="3">
        <v>0.04875751179360286</v>
      </c>
      <c r="D50" s="14">
        <v>0.04875562404845128</v>
      </c>
    </row>
    <row r="51" spans="1:4" ht="15">
      <c r="A51" s="12" t="s">
        <v>826</v>
      </c>
      <c r="B51" s="13" t="s">
        <v>647</v>
      </c>
      <c r="C51" s="3">
        <v>0.05571553915725357</v>
      </c>
      <c r="D51" s="14">
        <v>0.05571504685064533</v>
      </c>
    </row>
    <row r="52" spans="1:4" ht="15">
      <c r="A52" s="12" t="s">
        <v>827</v>
      </c>
      <c r="B52" s="13" t="s">
        <v>671</v>
      </c>
      <c r="C52" s="3">
        <v>0.20304540325480286</v>
      </c>
      <c r="D52" s="14">
        <v>0.20202520017408995</v>
      </c>
    </row>
    <row r="53" spans="1:4" ht="15">
      <c r="A53" s="12" t="s">
        <v>828</v>
      </c>
      <c r="B53" s="13" t="s">
        <v>555</v>
      </c>
      <c r="C53" s="3">
        <v>0.05638749396860077</v>
      </c>
      <c r="D53" s="14">
        <v>0.05638614352255811</v>
      </c>
    </row>
    <row r="54" spans="1:4" ht="15">
      <c r="A54" s="12" t="s">
        <v>829</v>
      </c>
      <c r="B54" s="13" t="s">
        <v>830</v>
      </c>
      <c r="C54" s="3">
        <v>0.061975126513624634</v>
      </c>
      <c r="D54" s="14">
        <v>0.06197614250461749</v>
      </c>
    </row>
    <row r="55" spans="1:4" ht="15">
      <c r="A55" s="12" t="s">
        <v>831</v>
      </c>
      <c r="B55" s="13" t="s">
        <v>574</v>
      </c>
      <c r="C55" s="3">
        <v>0.053866942310846835</v>
      </c>
      <c r="D55" s="14">
        <v>0.053857176984974636</v>
      </c>
    </row>
    <row r="56" spans="1:4" ht="15">
      <c r="A56" s="12" t="s">
        <v>832</v>
      </c>
      <c r="B56" s="13" t="s">
        <v>598</v>
      </c>
      <c r="C56" s="3">
        <v>0.09119471218862309</v>
      </c>
      <c r="D56" s="14">
        <v>0.09118103137850805</v>
      </c>
    </row>
    <row r="57" spans="1:4" ht="15">
      <c r="A57" s="12" t="s">
        <v>833</v>
      </c>
      <c r="B57" s="13" t="s">
        <v>97</v>
      </c>
      <c r="C57" s="3">
        <v>0.07333385653911266</v>
      </c>
      <c r="D57" s="14">
        <v>0.07332812721946186</v>
      </c>
    </row>
    <row r="58" spans="1:4" ht="15">
      <c r="A58" s="12" t="s">
        <v>834</v>
      </c>
      <c r="B58" s="13" t="s">
        <v>614</v>
      </c>
      <c r="C58" s="3">
        <v>0.05432061099145405</v>
      </c>
      <c r="D58" s="14">
        <v>0.05430218296013753</v>
      </c>
    </row>
    <row r="59" spans="1:4" ht="15">
      <c r="A59" s="12" t="s">
        <v>835</v>
      </c>
      <c r="B59" s="13" t="s">
        <v>626</v>
      </c>
      <c r="C59" s="3">
        <v>0.053093621142299735</v>
      </c>
      <c r="D59" s="14">
        <v>0.05309458048590235</v>
      </c>
    </row>
    <row r="60" spans="1:4" ht="15">
      <c r="A60" s="12" t="s">
        <v>836</v>
      </c>
      <c r="B60" s="13" t="s">
        <v>631</v>
      </c>
      <c r="C60" s="3">
        <v>0.14783091117894767</v>
      </c>
      <c r="D60" s="14">
        <v>0.14783829544749338</v>
      </c>
    </row>
    <row r="61" spans="1:4" ht="15">
      <c r="A61" s="12" t="s">
        <v>837</v>
      </c>
      <c r="B61" s="13" t="s">
        <v>232</v>
      </c>
      <c r="C61" s="3">
        <v>0.10538130247299385</v>
      </c>
      <c r="D61" s="14">
        <v>0.10539833631780951</v>
      </c>
    </row>
    <row r="62" spans="1:4" ht="15">
      <c r="A62" s="12" t="s">
        <v>838</v>
      </c>
      <c r="B62" s="13" t="s">
        <v>839</v>
      </c>
      <c r="C62" s="3">
        <v>0.053249784738003327</v>
      </c>
      <c r="D62" s="14">
        <v>0.05324364749706209</v>
      </c>
    </row>
    <row r="63" spans="1:4" ht="15">
      <c r="A63" s="12" t="s">
        <v>840</v>
      </c>
      <c r="B63" s="13" t="s">
        <v>737</v>
      </c>
      <c r="C63" s="3">
        <v>0.14042849651834094</v>
      </c>
      <c r="D63" s="14">
        <v>0.14042805132642017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922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0.06642522327825076</v>
      </c>
      <c r="D5" s="4">
        <v>0.0664124821858458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0.15905513745082128</v>
      </c>
      <c r="D6" s="9">
        <v>0.15904701223031456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0.11723084461282052</v>
      </c>
      <c r="D7" s="14">
        <v>0.11724047081022865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0.1915873397794127</v>
      </c>
      <c r="D8" s="14">
        <v>0.1915575407686947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0.07745630891467654</v>
      </c>
      <c r="D9" s="14">
        <v>0.07744358568083906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0.19619368236403578</v>
      </c>
      <c r="D10" s="14">
        <v>0.196171081462299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0.1097559634956255</v>
      </c>
      <c r="D11" s="14">
        <v>0.10975011462431637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0.12808973116996505</v>
      </c>
      <c r="D12" s="14">
        <v>0.12808135145971955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0.12122064529351727</v>
      </c>
      <c r="D13" s="14">
        <v>0.12120860522905438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0.12646582078271418</v>
      </c>
      <c r="D14" s="14">
        <v>0.12646040174569456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0.2147819683776644</v>
      </c>
      <c r="D15" s="14">
        <v>0.21479223963613675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0.25659516910692665</v>
      </c>
      <c r="D16" s="14">
        <v>0.2565654600383319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0.09036641497700568</v>
      </c>
      <c r="D17" s="14">
        <v>0.09035344785161019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0.13714504984123482</v>
      </c>
      <c r="D18" s="14">
        <v>0.1371207398437091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0.4167408699358702</v>
      </c>
      <c r="D19" s="14">
        <v>0.41477809947042543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0.24039245696121098</v>
      </c>
      <c r="D20" s="14">
        <v>0.2391860300156181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0.05903896429897231</v>
      </c>
      <c r="D21" s="14">
        <v>0.05902900343968654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0.08487449096553563</v>
      </c>
      <c r="D22" s="14">
        <v>0.08486376341199439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0.09165008585216566</v>
      </c>
      <c r="D23" s="14">
        <v>0.09163923103094877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0.2895675691696408</v>
      </c>
      <c r="D24" s="14">
        <v>0.2889308435215469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0.11596990979665421</v>
      </c>
      <c r="D25" s="14">
        <v>0.11596900147574063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0.09037418556338973</v>
      </c>
      <c r="D26" s="14">
        <v>0.09036584632659292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0.23344093291301599</v>
      </c>
      <c r="D27" s="14">
        <v>0.23343296874280245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0.1525065994115229</v>
      </c>
      <c r="D28" s="14">
        <v>0.1524846141387802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0.07333385653911266</v>
      </c>
      <c r="D29" s="14">
        <v>0.07332812721946186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0.16574249153102846</v>
      </c>
      <c r="D30" s="14">
        <v>0.1657411095789062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0.14034506167839494</v>
      </c>
      <c r="D31" s="14">
        <v>0.14035687195503926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0.11806755305515616</v>
      </c>
      <c r="D32" s="14">
        <v>0.11774871436934323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0.18535477959725272</v>
      </c>
      <c r="D33" s="14">
        <v>0.18533898842993976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0.08842486712557718</v>
      </c>
      <c r="D34" s="14">
        <v>0.08840840866298841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0.18160948526286996</v>
      </c>
      <c r="D35" s="14">
        <v>0.18148572659375617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0.14483133421020755</v>
      </c>
      <c r="D36" s="14">
        <v>0.14410401766196163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0.0845678586257515</v>
      </c>
      <c r="D37" s="14">
        <v>0.08456077226676552</v>
      </c>
      <c r="E37" s="15">
        <v>0</v>
      </c>
      <c r="F37" s="16">
        <v>0</v>
      </c>
    </row>
    <row r="38" spans="1:6" ht="15">
      <c r="A38" s="12" t="s">
        <v>114</v>
      </c>
      <c r="B38" s="13" t="s">
        <v>846</v>
      </c>
      <c r="C38" s="3">
        <v>0.0845676733664604</v>
      </c>
      <c r="D38" s="14">
        <v>0.08456056574207903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0.14012833175325004</v>
      </c>
      <c r="D39" s="14">
        <v>0.14012274877886605</v>
      </c>
      <c r="E39" s="15">
        <v>0</v>
      </c>
      <c r="F39" s="16">
        <v>0</v>
      </c>
    </row>
    <row r="40" spans="1:6" ht="15">
      <c r="A40" s="12" t="s">
        <v>118</v>
      </c>
      <c r="B40" s="13" t="s">
        <v>847</v>
      </c>
      <c r="C40" s="3">
        <v>0.1247799759837742</v>
      </c>
      <c r="D40" s="14">
        <v>0.12478325127764936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0.15701995242934685</v>
      </c>
      <c r="D41" s="14">
        <v>0.15701938293214932</v>
      </c>
      <c r="E41" s="15">
        <v>0</v>
      </c>
      <c r="F41" s="16">
        <v>0</v>
      </c>
    </row>
    <row r="42" spans="1:6" ht="15">
      <c r="A42" s="12" t="s">
        <v>122</v>
      </c>
      <c r="B42" s="13" t="s">
        <v>848</v>
      </c>
      <c r="C42" s="3">
        <v>0.05028602869940419</v>
      </c>
      <c r="D42" s="14">
        <v>0.05027041356064756</v>
      </c>
      <c r="E42" s="15">
        <v>0</v>
      </c>
      <c r="F42" s="16">
        <v>0</v>
      </c>
    </row>
    <row r="43" spans="1:6" ht="15">
      <c r="A43" s="12" t="s">
        <v>124</v>
      </c>
      <c r="B43" s="13" t="s">
        <v>849</v>
      </c>
      <c r="C43" s="3">
        <v>0.06170258359093724</v>
      </c>
      <c r="D43" s="14">
        <v>0.06169337926945356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0.21668078324325485</v>
      </c>
      <c r="D44" s="14">
        <v>0.21579629844927856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0.08920893448041399</v>
      </c>
      <c r="D45" s="14">
        <v>0.08920626509007046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0.07942816534561128</v>
      </c>
      <c r="D46" s="14">
        <v>0.07941077699372234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0.07204643196676477</v>
      </c>
      <c r="D47" s="14">
        <v>0.07204021740059839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0.13168483454265137</v>
      </c>
      <c r="D48" s="14">
        <v>0.13167676929955713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0.11538777216976606</v>
      </c>
      <c r="D49" s="14">
        <v>0.11536390418593628</v>
      </c>
      <c r="E49" s="15">
        <v>0</v>
      </c>
      <c r="F49" s="16">
        <v>0</v>
      </c>
    </row>
    <row r="50" spans="1:6" ht="15">
      <c r="A50" s="12" t="s">
        <v>138</v>
      </c>
      <c r="B50" s="18" t="s">
        <v>850</v>
      </c>
      <c r="C50" s="3">
        <v>0.05412640662037747</v>
      </c>
      <c r="D50" s="14">
        <v>0.05412835280530564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0.09126442811062065</v>
      </c>
      <c r="D51" s="14">
        <v>0.09126820046250995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0.18175120926025395</v>
      </c>
      <c r="D52" s="14">
        <v>0.18110721459938603</v>
      </c>
      <c r="E52" s="15">
        <v>0</v>
      </c>
      <c r="F52" s="16">
        <v>0</v>
      </c>
    </row>
    <row r="53" spans="1:6" ht="15">
      <c r="A53" s="12" t="s">
        <v>143</v>
      </c>
      <c r="B53" s="13" t="s">
        <v>851</v>
      </c>
      <c r="C53" s="3">
        <v>0.05478242705207483</v>
      </c>
      <c r="D53" s="14">
        <v>0.054782775831671134</v>
      </c>
      <c r="E53" s="15">
        <v>0</v>
      </c>
      <c r="F53" s="16">
        <v>0</v>
      </c>
    </row>
    <row r="54" spans="1:6" ht="15">
      <c r="A54" s="12" t="s">
        <v>143</v>
      </c>
      <c r="B54" s="13" t="s">
        <v>852</v>
      </c>
      <c r="C54" s="3">
        <v>0.09272109487198689</v>
      </c>
      <c r="D54" s="14">
        <v>0.09272006347698462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0.06781166416286764</v>
      </c>
      <c r="D55" s="14">
        <v>0.06779427902781156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0.1503784202715202</v>
      </c>
      <c r="D56" s="14">
        <v>0.1496639814330358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0.19542275251402863</v>
      </c>
      <c r="D57" s="14">
        <v>0.19541517719710175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0.21623291794642419</v>
      </c>
      <c r="D58" s="14">
        <v>0.2162251652403603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0.141843218957811</v>
      </c>
      <c r="D59" s="14">
        <v>0.14164040961791596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0.06717104405274656</v>
      </c>
      <c r="D60" s="14">
        <v>0.06716377461656628</v>
      </c>
      <c r="E60" s="15">
        <v>0</v>
      </c>
      <c r="F60" s="16">
        <v>0</v>
      </c>
    </row>
    <row r="61" spans="1:6" ht="15">
      <c r="A61" s="12" t="s">
        <v>158</v>
      </c>
      <c r="B61" s="13" t="s">
        <v>853</v>
      </c>
      <c r="C61" s="29">
        <v>0.5970198899596635</v>
      </c>
      <c r="D61" s="20">
        <v>0.594026657789696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0.06978646769586591</v>
      </c>
      <c r="D62" s="20">
        <v>0.06977608121309639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0.14264679201876904</v>
      </c>
      <c r="D63" s="20">
        <v>0.14266627439651908</v>
      </c>
      <c r="E63" s="15">
        <v>0</v>
      </c>
      <c r="F63" s="16">
        <v>0</v>
      </c>
    </row>
    <row r="64" spans="1:6" ht="15">
      <c r="A64" s="12" t="s">
        <v>164</v>
      </c>
      <c r="B64" s="13" t="s">
        <v>854</v>
      </c>
      <c r="C64" s="29">
        <v>0.0763036656924997</v>
      </c>
      <c r="D64" s="20">
        <v>0.07628472882346017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0.11697552211434939</v>
      </c>
      <c r="D65" s="20">
        <v>0.11698328066544697</v>
      </c>
      <c r="E65" s="15">
        <v>0</v>
      </c>
      <c r="F65" s="16">
        <v>0</v>
      </c>
    </row>
    <row r="66" spans="1:6" ht="15">
      <c r="A66" s="12" t="s">
        <v>168</v>
      </c>
      <c r="B66" s="13" t="s">
        <v>855</v>
      </c>
      <c r="C66" s="3">
        <v>0.11452609771853395</v>
      </c>
      <c r="D66" s="20">
        <v>0.11418017666617382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0.1789987073315464</v>
      </c>
      <c r="D67" s="14">
        <v>0.1789929410004824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0.16196159226203405</v>
      </c>
      <c r="D68" s="14">
        <v>0.16196709012475052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0.13918160630186158</v>
      </c>
      <c r="D69" s="14">
        <v>0.139187275032946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0.21476141798019827</v>
      </c>
      <c r="D70" s="14">
        <v>0.21352278075198367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0.15652443085773482</v>
      </c>
      <c r="D71" s="14">
        <v>0.15649897659553935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0.2209813929554467</v>
      </c>
      <c r="D72" s="14">
        <v>0.22096808256664469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0.2675827977978216</v>
      </c>
      <c r="D73" s="14">
        <v>0.2675762465756881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0.07183573002294132</v>
      </c>
      <c r="D74" s="14">
        <v>0.07182555779538267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0.08122138230304493</v>
      </c>
      <c r="D75" s="14">
        <v>0.0811799920842664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0.10804972448918382</v>
      </c>
      <c r="D76" s="14">
        <v>0.1080273393759893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0.13520093125973182</v>
      </c>
      <c r="D77" s="14">
        <v>0.13517387103768302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0.11255252850116983</v>
      </c>
      <c r="D78" s="14">
        <v>0.11255909352251303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0.062121363504697755</v>
      </c>
      <c r="D79" s="14">
        <v>0.06210299435255569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0.1825135728674179</v>
      </c>
      <c r="D80" s="14">
        <v>0.1824854525937175</v>
      </c>
      <c r="E80" s="15">
        <v>0</v>
      </c>
      <c r="F80" s="16">
        <v>0</v>
      </c>
    </row>
    <row r="81" spans="1:6" ht="15">
      <c r="A81" s="12" t="s">
        <v>198</v>
      </c>
      <c r="B81" s="13" t="s">
        <v>856</v>
      </c>
      <c r="C81" s="3">
        <v>0.08793243841290631</v>
      </c>
      <c r="D81" s="14">
        <v>0.08791930011341839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0.14661343129795118</v>
      </c>
      <c r="D82" s="14">
        <v>0.14656809185308622</v>
      </c>
      <c r="E82" s="15">
        <v>0</v>
      </c>
      <c r="F82" s="16">
        <v>0</v>
      </c>
    </row>
    <row r="83" spans="1:6" ht="15">
      <c r="A83" s="12" t="s">
        <v>202</v>
      </c>
      <c r="B83" s="13" t="s">
        <v>857</v>
      </c>
      <c r="C83" s="3">
        <v>0.05674976558021559</v>
      </c>
      <c r="D83" s="14">
        <v>0.05674841098973692</v>
      </c>
      <c r="E83" s="15">
        <v>0</v>
      </c>
      <c r="F83" s="16">
        <v>0</v>
      </c>
    </row>
    <row r="84" spans="1:6" ht="15">
      <c r="A84" s="12" t="s">
        <v>202</v>
      </c>
      <c r="B84" s="13" t="s">
        <v>858</v>
      </c>
      <c r="C84" s="3">
        <v>0.0924152610737407</v>
      </c>
      <c r="D84" s="14">
        <v>0.09241236310350136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0.30813339373341925</v>
      </c>
      <c r="D85" s="14">
        <v>0.30713885420902953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0.09891446014099108</v>
      </c>
      <c r="D86" s="14">
        <v>0.09890762257881175</v>
      </c>
      <c r="E86" s="15">
        <v>0</v>
      </c>
      <c r="F86" s="16">
        <v>0</v>
      </c>
    </row>
    <row r="87" spans="1:6" ht="15">
      <c r="A87" s="12" t="s">
        <v>209</v>
      </c>
      <c r="B87" s="18" t="s">
        <v>859</v>
      </c>
      <c r="C87" s="3">
        <v>0.09887334305191327</v>
      </c>
      <c r="D87" s="14">
        <v>0.0988662667184991</v>
      </c>
      <c r="E87" s="15">
        <v>0</v>
      </c>
      <c r="F87" s="16">
        <v>1</v>
      </c>
    </row>
    <row r="88" spans="1:6" ht="15">
      <c r="A88" s="12" t="s">
        <v>211</v>
      </c>
      <c r="B88" s="17" t="s">
        <v>860</v>
      </c>
      <c r="C88" s="3">
        <v>0.060424497570846045</v>
      </c>
      <c r="D88" s="14">
        <v>0.06041913828593748</v>
      </c>
      <c r="E88" s="15">
        <v>0</v>
      </c>
      <c r="F88" s="16">
        <v>0</v>
      </c>
    </row>
    <row r="89" spans="1:6" ht="15">
      <c r="A89" s="12" t="s">
        <v>213</v>
      </c>
      <c r="B89" s="17" t="s">
        <v>861</v>
      </c>
      <c r="C89" s="3">
        <v>0.07671832309291418</v>
      </c>
      <c r="D89" s="14">
        <v>0.07671360763097966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0.1058200744542114</v>
      </c>
      <c r="D90" s="14">
        <v>0.10528715910436441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0.06190581725952113</v>
      </c>
      <c r="D91" s="14">
        <v>0.06190209982485809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0.17236800814100228</v>
      </c>
      <c r="D92" s="14">
        <v>0.17237952886851787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0.0825606655022759</v>
      </c>
      <c r="D93" s="14">
        <v>0.08254998233629056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0.10283559075304835</v>
      </c>
      <c r="D94" s="14">
        <v>0.10282325993900349</v>
      </c>
      <c r="E94" s="15">
        <v>0</v>
      </c>
      <c r="F94" s="16">
        <v>0</v>
      </c>
    </row>
    <row r="95" spans="1:6" ht="15">
      <c r="A95" s="12" t="s">
        <v>225</v>
      </c>
      <c r="B95" s="13" t="s">
        <v>862</v>
      </c>
      <c r="C95" s="3">
        <v>0.0636656695949133</v>
      </c>
      <c r="D95" s="14">
        <v>0.0636646748558938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0.06794955080115146</v>
      </c>
      <c r="D96" s="14">
        <v>0.06793477864007381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0.061614801449142116</v>
      </c>
      <c r="D97" s="14">
        <v>0.061613372964942736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0.10538130247299385</v>
      </c>
      <c r="D98" s="14">
        <v>0.10539833631780951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0.0929198459027723</v>
      </c>
      <c r="D99" s="14">
        <v>0.0929239523587745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0.35642710108632525</v>
      </c>
      <c r="D100" s="14">
        <v>0.3546428784654963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0.08751177732610092</v>
      </c>
      <c r="D101" s="14">
        <v>0.08751270889160505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0.20754194234892742</v>
      </c>
      <c r="D102" s="14">
        <v>0.2065987614877494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0.16802226737625978</v>
      </c>
      <c r="D103" s="14">
        <v>0.1680382074113948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0.17062761869539853</v>
      </c>
      <c r="D104" s="14">
        <v>0.17062200680015235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0.14662436396481254</v>
      </c>
      <c r="D105" s="14">
        <v>0.145887384181891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0.2462037699930286</v>
      </c>
      <c r="D106" s="14">
        <v>0.2461497850777347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0.06442655716443263</v>
      </c>
      <c r="D107" s="14">
        <v>0.06441064324988684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0.05417032420555445</v>
      </c>
      <c r="D108" s="14">
        <v>0.05401087354611739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0.13257740530746182</v>
      </c>
      <c r="D109" s="14">
        <v>0.1319073625566919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0.28372316755356075</v>
      </c>
      <c r="D110" s="14">
        <v>0.2851674948391444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0.06463342763693698</v>
      </c>
      <c r="D111" s="14">
        <v>0.06461735244920441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0.12930879448714883</v>
      </c>
      <c r="D112" s="14">
        <v>0.1292988755364165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0.1079434874338393</v>
      </c>
      <c r="D113" s="14">
        <v>0.10792791260258247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0.11345061843047459</v>
      </c>
      <c r="D114" s="14">
        <v>0.11288653986807061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0.09369844826771821</v>
      </c>
      <c r="D115" s="14">
        <v>0.09367756181856929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0.2696532201719914</v>
      </c>
      <c r="D116" s="14">
        <v>0.26855069724442626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0.22467921845335193</v>
      </c>
      <c r="D117" s="14">
        <v>0.22468167968488745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0.11765977145497525</v>
      </c>
      <c r="D118" s="14">
        <v>0.11741338049650621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863</v>
      </c>
      <c r="C119" s="3">
        <v>0.09201757249110475</v>
      </c>
      <c r="D119" s="14">
        <v>0.09175984471831435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0.11482700434284843</v>
      </c>
      <c r="D120" s="14">
        <v>0.1148238371148804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0.15007804087115054</v>
      </c>
      <c r="D121" s="14">
        <v>0.15008759757801743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0.04315971839061089</v>
      </c>
      <c r="D122" s="14">
        <v>0.04315506238598764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0.09226209249536138</v>
      </c>
      <c r="D123" s="14">
        <v>0.09317088952912388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0.053992439210246976</v>
      </c>
      <c r="D124" s="14">
        <v>0.05399520323712667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0.09371449073913923</v>
      </c>
      <c r="D125" s="14">
        <v>0.09368807733087842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0.12331433810761983</v>
      </c>
      <c r="D126" s="14">
        <v>0.1261825391394234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0.12414172533921942</v>
      </c>
      <c r="D127" s="14">
        <v>0.12356043152921342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0.153198289304236</v>
      </c>
      <c r="D128" s="14">
        <v>0.15296421586571518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0.12496497666490414</v>
      </c>
      <c r="D129" s="14">
        <v>0.1249348547343261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0.055438353837455094</v>
      </c>
      <c r="D130" s="14">
        <v>0.05543565993786158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0.16912978279740404</v>
      </c>
      <c r="D131" s="14">
        <v>0.16911878224174282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0.09992830818286154</v>
      </c>
      <c r="D132" s="14">
        <v>0.09991451037467516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0.1690606151050973</v>
      </c>
      <c r="D133" s="14">
        <v>0.1690533950987405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0.11762461989493148</v>
      </c>
      <c r="D134" s="14">
        <v>0.11761322116964221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0.048928388349879816</v>
      </c>
      <c r="D135" s="14">
        <v>0.04891861001733111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0.10436407747230607</v>
      </c>
      <c r="D136" s="14">
        <v>0.10436847706718343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0.23861981149005818</v>
      </c>
      <c r="D137" s="14">
        <v>0.23861146030421276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0.11910867168194755</v>
      </c>
      <c r="D138" s="14">
        <v>0.11909816968175443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0.12454076737220462</v>
      </c>
      <c r="D139" s="14">
        <v>0.12452878464372391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0.09017016505708446</v>
      </c>
      <c r="D140" s="14">
        <v>0.09015504710053956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864</v>
      </c>
      <c r="C141" s="3">
        <v>0.07560432457931877</v>
      </c>
      <c r="D141" s="14">
        <v>0.07559241060269187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865</v>
      </c>
      <c r="C142" s="3">
        <v>0.09384825378736875</v>
      </c>
      <c r="D142" s="14">
        <v>0.09384103548972858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0.15362189681968255</v>
      </c>
      <c r="D143" s="14">
        <v>0.15361935865113993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0.18658867708850532</v>
      </c>
      <c r="D144" s="14">
        <v>0.18895276186084337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0.1094939212988467</v>
      </c>
      <c r="D145" s="14">
        <v>0.10948909560308545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0.1424680157192768</v>
      </c>
      <c r="D146" s="14">
        <v>0.14244918216712002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0.15250537040240855</v>
      </c>
      <c r="D147" s="14">
        <v>0.15249426202083985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0.11037829255595771</v>
      </c>
      <c r="D148" s="14">
        <v>0.1103100497095442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0.24158930014416502</v>
      </c>
      <c r="D149" s="14">
        <v>0.24158925217698224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0.06116203414249995</v>
      </c>
      <c r="D150" s="14">
        <v>0.06116349274564573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0.04055863959499393</v>
      </c>
      <c r="D151" s="14">
        <v>0.04055295515118734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0.14521477055410395</v>
      </c>
      <c r="D152" s="14">
        <v>0.14475158892608778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0.14745854907935718</v>
      </c>
      <c r="D153" s="14">
        <v>0.14701627387348845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0.5203205804033292</v>
      </c>
      <c r="D154" s="14">
        <v>0.5181919053327007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0.24139895889202104</v>
      </c>
      <c r="D155" s="14">
        <v>0.241380042669057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0.24054281027356753</v>
      </c>
      <c r="D156" s="14">
        <v>0.2405232565770979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0.15423531344022925</v>
      </c>
      <c r="D157" s="14">
        <v>0.15420724084157525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0.15433043266418403</v>
      </c>
      <c r="D158" s="14">
        <v>0.15430238833217796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0.26106974275481853</v>
      </c>
      <c r="D159" s="14">
        <v>0.2610525509322255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872</v>
      </c>
      <c r="C160" s="3">
        <v>0.25951569494247895</v>
      </c>
      <c r="D160" s="14">
        <v>0.2594990672976678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873</v>
      </c>
      <c r="C161" s="3">
        <v>0.05059969544249732</v>
      </c>
      <c r="D161" s="14">
        <v>0.050592504618561684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874</v>
      </c>
      <c r="C162" s="3">
        <v>0.31271273687196155</v>
      </c>
      <c r="D162" s="14">
        <v>0.31269093800064074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0.22022443679569828</v>
      </c>
      <c r="D163" s="14">
        <v>0.22019996212904508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875</v>
      </c>
      <c r="C164" s="3">
        <v>0.2698371912514373</v>
      </c>
      <c r="D164" s="14">
        <v>0.26981870548202697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876</v>
      </c>
      <c r="C165" s="3">
        <v>0.2167717252567258</v>
      </c>
      <c r="D165" s="14">
        <v>0.21676076090579618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877</v>
      </c>
      <c r="C166" s="3">
        <v>0.21472095638133376</v>
      </c>
      <c r="D166" s="14">
        <v>0.2147105345414103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0.02668249471726996</v>
      </c>
      <c r="D167" s="14">
        <v>0.0266797724478275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0.07940445132539344</v>
      </c>
      <c r="D168" s="14">
        <v>0.07939349972968827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0.07583092013854985</v>
      </c>
      <c r="D169" s="14">
        <v>0.07583376880378848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0.4711277505997773</v>
      </c>
      <c r="D170" s="14">
        <v>0.4710747445955763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0.47112751352763105</v>
      </c>
      <c r="D171" s="14">
        <v>0.47107444758336514</v>
      </c>
      <c r="E171" s="15">
        <v>0</v>
      </c>
      <c r="F171" s="16">
        <v>1</v>
      </c>
    </row>
    <row r="172" spans="1:6" ht="15">
      <c r="A172" s="12" t="s">
        <v>379</v>
      </c>
      <c r="B172" s="13" t="s">
        <v>879</v>
      </c>
      <c r="C172" s="3">
        <v>0.1298479065922151</v>
      </c>
      <c r="D172" s="14">
        <v>0.12982264963110715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0.04293464914833355</v>
      </c>
      <c r="D173" s="14">
        <v>0.04292568453393787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881</v>
      </c>
      <c r="C174" s="3">
        <v>0.1287250753676433</v>
      </c>
      <c r="D174" s="14">
        <v>0.12869973204583332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882</v>
      </c>
      <c r="C175" s="3">
        <v>0.08742369603573749</v>
      </c>
      <c r="D175" s="14">
        <v>0.0874302683500696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883</v>
      </c>
      <c r="C176" s="29">
        <v>0.05705551189815888</v>
      </c>
      <c r="D176" s="14">
        <v>0.05704315720894671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0.16296887588132408</v>
      </c>
      <c r="D177" s="20">
        <v>0.1629745143708507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884</v>
      </c>
      <c r="C178" s="3">
        <v>0.07161608840983139</v>
      </c>
      <c r="D178" s="14">
        <v>0.07161060323776595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0.15971949770231486</v>
      </c>
      <c r="D179" s="14">
        <v>0.15906793077474576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885</v>
      </c>
      <c r="C180" s="3">
        <v>0.07098407662066683</v>
      </c>
      <c r="D180" s="14">
        <v>0.0709700899893897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0.11036489594383372</v>
      </c>
      <c r="D181" s="14">
        <v>0.11034328652797598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0.057671408449475055</v>
      </c>
      <c r="D182" s="14">
        <v>0.057657370906787464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0.19160175552841513</v>
      </c>
      <c r="D183" s="14">
        <v>0.19154994460723646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0.2483001301929213</v>
      </c>
      <c r="D184" s="14">
        <v>0.24828981587292143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0.10296506224758434</v>
      </c>
      <c r="D185" s="14">
        <v>0.10295566215096603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0.1408165157834389</v>
      </c>
      <c r="D186" s="14">
        <v>0.14082167621332015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0.2279468966340662</v>
      </c>
      <c r="D187" s="14">
        <v>0.22792033688291113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0.1666245170568873</v>
      </c>
      <c r="D188" s="14">
        <v>0.16658538225863376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0.06889375922371194</v>
      </c>
      <c r="D189" s="14">
        <v>0.06887892834281817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0.21396897690064173</v>
      </c>
      <c r="D190" s="14">
        <v>0.2138653782326117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0.15270887760923102</v>
      </c>
      <c r="D191" s="14">
        <v>0.15260821725606183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886</v>
      </c>
      <c r="C192" s="3">
        <v>0.05412953839970795</v>
      </c>
      <c r="D192" s="14">
        <v>0.05412481272935867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887</v>
      </c>
      <c r="C193" s="3">
        <v>0.08063905013527167</v>
      </c>
      <c r="D193" s="14">
        <v>0.08064463280355064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0.1480508504775278</v>
      </c>
      <c r="D194" s="14">
        <v>0.14805373645753325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0.16061929380872275</v>
      </c>
      <c r="D195" s="14">
        <v>0.16061731254757466</v>
      </c>
      <c r="E195" s="15">
        <v>0</v>
      </c>
      <c r="F195" s="16">
        <v>0</v>
      </c>
    </row>
    <row r="196" spans="1:6" ht="15">
      <c r="A196" s="12" t="s">
        <v>427</v>
      </c>
      <c r="B196" s="13" t="s">
        <v>888</v>
      </c>
      <c r="C196" s="3">
        <v>0.15040134079726294</v>
      </c>
      <c r="D196" s="14">
        <v>0.15039525496503778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0.2044187712901468</v>
      </c>
      <c r="D197" s="14">
        <v>0.2044121799389746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889</v>
      </c>
      <c r="C198" s="3">
        <v>0.11702508461120577</v>
      </c>
      <c r="D198" s="14">
        <v>0.11701257349136006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0.18208736221605637</v>
      </c>
      <c r="D199" s="14">
        <v>0.1820944921599402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0.14285792879386358</v>
      </c>
      <c r="D200" s="14">
        <v>0.14218397064894403</v>
      </c>
      <c r="E200" s="15">
        <v>0</v>
      </c>
      <c r="F200" s="16">
        <v>0</v>
      </c>
    </row>
    <row r="201" spans="1:6" ht="15">
      <c r="A201" s="12" t="s">
        <v>437</v>
      </c>
      <c r="B201" s="13" t="s">
        <v>890</v>
      </c>
      <c r="C201" s="3">
        <v>0.08496879582718503</v>
      </c>
      <c r="D201" s="14">
        <v>0.08497494433281744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0.08772201460112033</v>
      </c>
      <c r="D202" s="14">
        <v>0.08771190411972944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0.08663179197420255</v>
      </c>
      <c r="D203" s="14">
        <v>0.08663578066093519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0.10320436473799333</v>
      </c>
      <c r="D204" s="14">
        <v>0.1030960827527419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0.1627119016919981</v>
      </c>
      <c r="D205" s="14">
        <v>0.1626562347260009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0.15613309830753808</v>
      </c>
      <c r="D206" s="14">
        <v>0.15612595670860924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891</v>
      </c>
      <c r="C207" s="3">
        <v>0.05463032973963759</v>
      </c>
      <c r="D207" s="14">
        <v>0.05462528963653127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0.11710112388860174</v>
      </c>
      <c r="D208" s="14">
        <v>0.11707930339251399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0.29955684325270265</v>
      </c>
      <c r="D209" s="14">
        <v>0.29954351718243954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0.12510978187213057</v>
      </c>
      <c r="D210" s="14">
        <v>0.12510452234708944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892</v>
      </c>
      <c r="C211" s="3">
        <v>0.05653350292301748</v>
      </c>
      <c r="D211" s="14">
        <v>0.05653417177966845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0.09292330416868537</v>
      </c>
      <c r="D212" s="20">
        <v>0.09288851095420438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0.08872032091740487</v>
      </c>
      <c r="D213" s="20">
        <v>0.08870527782860997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0.260403247036302</v>
      </c>
      <c r="D214" s="14">
        <v>0.26041632659168934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0.16807573184360428</v>
      </c>
      <c r="D215" s="14">
        <v>0.16809164298913226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0.073307770444997</v>
      </c>
      <c r="D216" s="14">
        <v>0.0732878247254455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0.2249388959728486</v>
      </c>
      <c r="D217" s="14">
        <v>0.22491508198892224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893</v>
      </c>
      <c r="C218" s="3">
        <v>0.1586676258783108</v>
      </c>
      <c r="D218" s="14">
        <v>0.15786901128038366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0.08343296665378752</v>
      </c>
      <c r="D219" s="14">
        <v>0.08342616232579897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0.08856476730484018</v>
      </c>
      <c r="D220" s="14">
        <v>0.08852882228474883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0.059341467326888137</v>
      </c>
      <c r="D221" s="14">
        <v>0.059336634606860506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0.23121469436429132</v>
      </c>
      <c r="D222" s="14">
        <v>0.2311807658588899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0.08086261171701772</v>
      </c>
      <c r="D223" s="14">
        <v>0.08085728020174955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0.1491517600364844</v>
      </c>
      <c r="D224" s="14">
        <v>0.1491253728748359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0.1629599513638358</v>
      </c>
      <c r="D225" s="14">
        <v>0.16296101691535342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0.38535732224169494</v>
      </c>
      <c r="D226" s="26">
        <v>0.385058415273023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0.12216660230926245</v>
      </c>
      <c r="D227" s="14">
        <v>0.1221493010117696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0.2709967186488617</v>
      </c>
      <c r="D228" s="14">
        <v>0.26970884271573686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0.160142040598346</v>
      </c>
      <c r="D229" s="14">
        <v>0.16014896146638788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0.09010585455750747</v>
      </c>
      <c r="D230" s="14">
        <v>0.09009644791704055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0.12966377485026137</v>
      </c>
      <c r="D231" s="14">
        <v>0.12967846396604085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0.1070904624937727</v>
      </c>
      <c r="D232" s="14">
        <v>0.10707963289185735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0.23461340567943043</v>
      </c>
      <c r="D233" s="14">
        <v>0.23460682173595415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0.23714406142127048</v>
      </c>
      <c r="D234" s="14">
        <v>0.23760944224956765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894</v>
      </c>
      <c r="C235" s="3">
        <v>0.0937791930485723</v>
      </c>
      <c r="D235" s="14">
        <v>0.09376138300693884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0.1073653644298313</v>
      </c>
      <c r="D236" s="14">
        <v>0.10735712990409144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0.1971859692815392</v>
      </c>
      <c r="D237" s="14">
        <v>0.19711781252672653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0.09915298717904836</v>
      </c>
      <c r="D238" s="14">
        <v>0.09914104218738154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0.1606609744441135</v>
      </c>
      <c r="D239" s="14">
        <v>0.1606578306310538</v>
      </c>
      <c r="E239" s="15">
        <v>0</v>
      </c>
      <c r="F239" s="16">
        <v>0</v>
      </c>
    </row>
    <row r="240" spans="1:6" ht="15">
      <c r="A240" s="12" t="s">
        <v>514</v>
      </c>
      <c r="B240" s="13" t="s">
        <v>895</v>
      </c>
      <c r="C240" s="3">
        <v>0.1608658437962437</v>
      </c>
      <c r="D240" s="14">
        <v>0.16086311559036487</v>
      </c>
      <c r="E240" s="15">
        <v>0</v>
      </c>
      <c r="F240" s="16">
        <v>1</v>
      </c>
    </row>
    <row r="241" spans="1:6" ht="15">
      <c r="A241" s="12" t="s">
        <v>516</v>
      </c>
      <c r="B241" s="13" t="s">
        <v>896</v>
      </c>
      <c r="C241" s="3">
        <v>0.06260240244905595</v>
      </c>
      <c r="D241" s="14">
        <v>0.06260005749816533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0.0631657375926455</v>
      </c>
      <c r="D242" s="14">
        <v>0.06314817603270506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0.13309389571531516</v>
      </c>
      <c r="D243" s="14">
        <v>0.13308204970984094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0.11414716966314462</v>
      </c>
      <c r="D244" s="14">
        <v>0.11408073368708756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0.2558267507840921</v>
      </c>
      <c r="D245" s="14">
        <v>0.2557886374205238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897</v>
      </c>
      <c r="C246" s="3">
        <v>0.05829390408059884</v>
      </c>
      <c r="D246" s="14">
        <v>0.05829299821732905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0.16462589334393884</v>
      </c>
      <c r="D247" s="14">
        <v>0.16376849607513935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0.16619525134212465</v>
      </c>
      <c r="D248" s="14">
        <v>0.1661639361425749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898</v>
      </c>
      <c r="C249" s="3">
        <v>0.08495721005011021</v>
      </c>
      <c r="D249" s="14">
        <v>0.08494615383087392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0.08560750184738</v>
      </c>
      <c r="D250" s="14">
        <v>0.08555678219769285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0.1980271383695903</v>
      </c>
      <c r="D251" s="14">
        <v>0.1979318096368392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0.1206362256048615</v>
      </c>
      <c r="D252" s="14">
        <v>0.12091947431057318</v>
      </c>
      <c r="E252" s="15">
        <v>0</v>
      </c>
      <c r="F252" s="16">
        <v>0</v>
      </c>
    </row>
    <row r="253" spans="1:6" ht="15">
      <c r="A253" s="12" t="s">
        <v>540</v>
      </c>
      <c r="B253" s="13" t="s">
        <v>899</v>
      </c>
      <c r="C253" s="3">
        <v>0.061062910556492364</v>
      </c>
      <c r="D253" s="14">
        <v>0.06105304878050914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0.0741765675262713</v>
      </c>
      <c r="D254" s="14">
        <v>0.07415766347682914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0.06644244704205748</v>
      </c>
      <c r="D255" s="14">
        <v>0.06643136777257969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0.21562845733874275</v>
      </c>
      <c r="D256" s="14">
        <v>0.21478467826101968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0.07342801898070213</v>
      </c>
      <c r="D257" s="14">
        <v>0.07341095915279312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0.1302581176405853</v>
      </c>
      <c r="D258" s="14">
        <v>0.13024291438473767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900</v>
      </c>
      <c r="C259" s="29">
        <v>0.11588041120292353</v>
      </c>
      <c r="D259" s="14">
        <v>0.11588595462892141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901</v>
      </c>
      <c r="C260" s="29">
        <v>0.05638749396860077</v>
      </c>
      <c r="D260" s="14">
        <v>0.05638614352255811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902</v>
      </c>
      <c r="C261" s="29">
        <v>0.09334658948351798</v>
      </c>
      <c r="D261" s="14">
        <v>0.09334024654360727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0.061975126513624634</v>
      </c>
      <c r="D262" s="14">
        <v>0.06197614250461749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0.12847482074365418</v>
      </c>
      <c r="D263" s="14">
        <v>0.12846702134065535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0.21402434500350215</v>
      </c>
      <c r="D264" s="14">
        <v>0.21401260665239918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0.15941972841045096</v>
      </c>
      <c r="D265" s="20">
        <v>0.15941607938024993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0.2115791863186119</v>
      </c>
      <c r="D266" s="20">
        <v>0.21153933036467137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0.1595095417201954</v>
      </c>
      <c r="D267" s="14">
        <v>0.1594800514295966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0.06950506781297414</v>
      </c>
      <c r="D268" s="14">
        <v>0.06949492536927732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0.1041203674408337</v>
      </c>
      <c r="D269" s="14">
        <v>0.10408326880471833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903</v>
      </c>
      <c r="C270" s="3">
        <v>0.053866942310846835</v>
      </c>
      <c r="D270" s="14">
        <v>0.053857176984974636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904</v>
      </c>
      <c r="C271" s="3">
        <v>0.07518527760425904</v>
      </c>
      <c r="D271" s="14">
        <v>0.07518905440999274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0.21663428980525995</v>
      </c>
      <c r="D272" s="14">
        <v>0.216644010871705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905</v>
      </c>
      <c r="C273" s="3">
        <v>0.08148654486785423</v>
      </c>
      <c r="D273" s="14">
        <v>0.08147586243940115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0.2158165965015349</v>
      </c>
      <c r="D274" s="14">
        <v>0.21581163040600088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0.09615939666525053</v>
      </c>
      <c r="D275" s="14">
        <v>0.09613546200591484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0.1667572246998077</v>
      </c>
      <c r="D276" s="14">
        <v>0.16669554522538463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0.08043269451309729</v>
      </c>
      <c r="D277" s="14">
        <v>0.08042791042194297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0.24033058915244154</v>
      </c>
      <c r="D278" s="14">
        <v>0.2402804131623878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906</v>
      </c>
      <c r="C279" s="3">
        <v>0.19054602739810778</v>
      </c>
      <c r="D279" s="14">
        <v>0.1905540194961872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0.09383035213366692</v>
      </c>
      <c r="D280" s="14">
        <v>0.09381696983098121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0.11435462956584866</v>
      </c>
      <c r="D281" s="14">
        <v>0.11434515411445251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0.09119471218862309</v>
      </c>
      <c r="D282" s="14">
        <v>0.09118103137850805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908</v>
      </c>
      <c r="C283" s="3">
        <v>0.11199717926803517</v>
      </c>
      <c r="D283" s="20">
        <v>0.11197404412832766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0.2688847942390123</v>
      </c>
      <c r="D284" s="20">
        <v>0.2674049040122798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0.17083930073869447</v>
      </c>
      <c r="D285" s="20">
        <v>0.17084581313042363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0.22041630734473067</v>
      </c>
      <c r="D286" s="20">
        <v>0.22087867774345518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0.048949244446323</v>
      </c>
      <c r="D287" s="14">
        <v>0.0489499337334163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0.0457007573776602</v>
      </c>
      <c r="D288" s="20">
        <v>0.04569704447808521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911</v>
      </c>
      <c r="C289" s="3">
        <v>0.03816263960213957</v>
      </c>
      <c r="D289" s="14">
        <v>0.03815891196918196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0.05432061099145405</v>
      </c>
      <c r="D290" s="14">
        <v>0.05430218296013753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0.09466929500478276</v>
      </c>
      <c r="D291" s="14">
        <v>0.09419448154454262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0.13065193731252397</v>
      </c>
      <c r="D292" s="14">
        <v>0.13065581571102733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0.10666322996519659</v>
      </c>
      <c r="D293" s="14">
        <v>0.10664045641363948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0.1810874465814255</v>
      </c>
      <c r="D294" s="14">
        <v>0.18110503850648177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913</v>
      </c>
      <c r="C295" s="3">
        <v>0.2298898788127035</v>
      </c>
      <c r="D295" s="14">
        <v>0.22988318557819365</v>
      </c>
      <c r="E295" s="15">
        <v>0</v>
      </c>
      <c r="F295" s="16">
        <v>1</v>
      </c>
    </row>
    <row r="296" spans="1:6" ht="15">
      <c r="A296" s="12" t="s">
        <v>625</v>
      </c>
      <c r="B296" s="13" t="s">
        <v>914</v>
      </c>
      <c r="C296" s="3">
        <v>0.053093621142299735</v>
      </c>
      <c r="D296" s="14">
        <v>0.05309458048590235</v>
      </c>
      <c r="E296" s="15">
        <v>0</v>
      </c>
      <c r="F296" s="16">
        <v>0</v>
      </c>
    </row>
    <row r="297" spans="1:6" ht="15">
      <c r="A297" s="12" t="s">
        <v>625</v>
      </c>
      <c r="B297" s="13" t="s">
        <v>627</v>
      </c>
      <c r="C297" s="3">
        <v>0.08699014677457328</v>
      </c>
      <c r="D297" s="14">
        <v>0.0869913994225377</v>
      </c>
      <c r="E297" s="15">
        <v>1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0.19923849253925008</v>
      </c>
      <c r="D298" s="14">
        <v>0.19825745436390907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0.14783091117894767</v>
      </c>
      <c r="D299" s="14">
        <v>0.14783829544749338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0.19031357585709027</v>
      </c>
      <c r="D300" s="14">
        <v>0.18997261883009964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0.123409584240357</v>
      </c>
      <c r="D301" s="14">
        <v>0.12338489507892578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0.18951508223722097</v>
      </c>
      <c r="D302" s="14">
        <v>0.1895185423848609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0.13771561089651865</v>
      </c>
      <c r="D303" s="14">
        <v>0.1377138262882841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0.09451989481757299</v>
      </c>
      <c r="D304" s="14">
        <v>0.09451756140272549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0.16037746147844642</v>
      </c>
      <c r="D305" s="14">
        <v>0.16038147588622348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0.0889074266252999</v>
      </c>
      <c r="D306" s="14">
        <v>0.08889704638396916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0.05571553915725357</v>
      </c>
      <c r="D307" s="14">
        <v>0.05571504685064533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0.04875751179360286</v>
      </c>
      <c r="D308" s="14">
        <v>0.04875562404845128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0.18949569430666824</v>
      </c>
      <c r="D309" s="14">
        <v>0.18946437388468873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0.24955970245192532</v>
      </c>
      <c r="D310" s="14">
        <v>0.24954030819856587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0.12009879574564783</v>
      </c>
      <c r="D311" s="14">
        <v>0.12007620318687345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0.15710711331276095</v>
      </c>
      <c r="D312" s="14">
        <v>0.15709242259444325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0.09369880822102271</v>
      </c>
      <c r="D313" s="14">
        <v>0.09370939047350377</v>
      </c>
      <c r="E313" s="15">
        <v>0</v>
      </c>
      <c r="F313" s="16">
        <v>0</v>
      </c>
    </row>
    <row r="314" spans="1:6" ht="15">
      <c r="A314" s="12" t="s">
        <v>660</v>
      </c>
      <c r="B314" s="18" t="s">
        <v>915</v>
      </c>
      <c r="C314" s="3">
        <v>0.025990506925372296</v>
      </c>
      <c r="D314" s="14">
        <v>0.025990690302997055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0.01725610694149356</v>
      </c>
      <c r="D315" s="14">
        <v>0.01725445043309345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0.08163560832768717</v>
      </c>
      <c r="D316" s="14">
        <v>0.08163006258771134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0.04804080925865915</v>
      </c>
      <c r="D317" s="14">
        <v>0.04802616137703948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0.10609010859881955</v>
      </c>
      <c r="D318" s="14">
        <v>0.10604771061860851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0.20304540325480286</v>
      </c>
      <c r="D319" s="14">
        <v>0.20202520017408995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0.008158916272164966</v>
      </c>
      <c r="D320" s="14">
        <v>0.008157226906679292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0.009313015636414844</v>
      </c>
      <c r="D321" s="14">
        <v>0.009310661805972087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0.09251755437545096</v>
      </c>
      <c r="D322" s="14">
        <v>0.09208232719320539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0.04962785691974714</v>
      </c>
      <c r="D323" s="14">
        <v>0.04961059668895955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0.09900160344037848</v>
      </c>
      <c r="D324" s="14">
        <v>0.09897280274935247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0.10538020150194159</v>
      </c>
      <c r="D325" s="14">
        <v>0.10537413700483371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0.3091625735992006</v>
      </c>
      <c r="D326" s="14">
        <v>0.30856320649453967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0.1128921386354362</v>
      </c>
      <c r="D327" s="14">
        <v>0.1128975363563725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0.099143241212008</v>
      </c>
      <c r="D328" s="14">
        <v>0.09914047586583992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0.12206933081447335</v>
      </c>
      <c r="D329" s="14">
        <v>0.12204858138221372</v>
      </c>
      <c r="E329" s="15">
        <v>0</v>
      </c>
      <c r="F329" s="16">
        <v>0</v>
      </c>
    </row>
    <row r="330" spans="1:6" ht="15">
      <c r="A330" s="12" t="s">
        <v>692</v>
      </c>
      <c r="B330" s="13" t="s">
        <v>916</v>
      </c>
      <c r="C330" s="3">
        <v>0.06521740076057568</v>
      </c>
      <c r="D330" s="14">
        <v>0.06520988420620841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0.12699601642183175</v>
      </c>
      <c r="D331" s="14">
        <v>0.12695550533409672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0.13182773281288201</v>
      </c>
      <c r="D332" s="14">
        <v>0.13181521780237243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0.27799024308913073</v>
      </c>
      <c r="D333" s="14">
        <v>0.27793592509129506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0.21674521673576141</v>
      </c>
      <c r="D334" s="14">
        <v>0.21651899984125386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0.09819652820593966</v>
      </c>
      <c r="D335" s="14">
        <v>0.09818483521293463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0.1312535285056851</v>
      </c>
      <c r="D336" s="14">
        <v>0.1306350038385895</v>
      </c>
      <c r="E336" s="15">
        <v>0</v>
      </c>
      <c r="F336" s="16">
        <v>0</v>
      </c>
    </row>
    <row r="337" spans="1:6" ht="15">
      <c r="A337" s="12" t="s">
        <v>706</v>
      </c>
      <c r="B337" s="13" t="s">
        <v>917</v>
      </c>
      <c r="C337" s="3">
        <v>0.08376759139835958</v>
      </c>
      <c r="D337" s="14">
        <v>0.08375472786696733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0.017604080194151273</v>
      </c>
      <c r="D338" s="14">
        <v>0.017602038113898676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0.05202577813350884</v>
      </c>
      <c r="D339" s="14">
        <v>0.05202709987441417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0.07405990023513788</v>
      </c>
      <c r="D340" s="14">
        <v>0.07405651696640259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0.05694752983975544</v>
      </c>
      <c r="D341" s="14">
        <v>0.05694790857666198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0.10395831369571186</v>
      </c>
      <c r="D342" s="14">
        <v>0.10395890163044073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0.05256601835674787</v>
      </c>
      <c r="D343" s="14">
        <v>0.05256128187759054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0.07813941634896353</v>
      </c>
      <c r="D344" s="14">
        <v>0.07813591343023987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0.08212816626960409</v>
      </c>
      <c r="D345" s="14">
        <v>0.08211785802247341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0.04503457607661254</v>
      </c>
      <c r="D346" s="14">
        <v>0.04503103919485504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0.11605157574260581</v>
      </c>
      <c r="D347" s="14">
        <v>0.11605003268575945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0.05596699008598777</v>
      </c>
      <c r="D348" s="14">
        <v>0.055959513035483105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0.009290482664831496</v>
      </c>
      <c r="D349" s="14">
        <v>0.009288155894280803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0.05914423744773068</v>
      </c>
      <c r="D350" s="14">
        <v>0.05914209714006637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0.0887396421114635</v>
      </c>
      <c r="D351" s="14">
        <v>0.08872411289000462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0.14042849651834094</v>
      </c>
      <c r="D352" s="14">
        <v>0.14042805132642017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918</v>
      </c>
      <c r="C353" s="3">
        <v>0.04944938624458692</v>
      </c>
      <c r="D353" s="14">
        <v>0.04943999215411046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0.06483085592953282</v>
      </c>
      <c r="D354" s="14">
        <v>0.0648148845344722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0.04147955601448543</v>
      </c>
      <c r="D355" s="14">
        <v>0.0414722334078362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919</v>
      </c>
      <c r="C356" s="3">
        <v>0.048465696794584595</v>
      </c>
      <c r="D356" s="14">
        <v>0.048461182108426884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920</v>
      </c>
      <c r="C357" s="3">
        <v>0.057582348489197716</v>
      </c>
      <c r="D357" s="14">
        <v>0.058885066299137964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0.08118871647875654</v>
      </c>
      <c r="D358" s="14">
        <v>0.0811838562565313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0.06100119437379095</v>
      </c>
      <c r="D359" s="14">
        <v>0.0609684642620459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0.034630261867524</v>
      </c>
      <c r="D360" s="14">
        <v>0.03462908018240455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0.03458555007882968</v>
      </c>
      <c r="D361" s="14">
        <v>0.034578932412710095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0.03354313291248145</v>
      </c>
      <c r="D362" s="14">
        <v>0.03353479633825977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0.04509775095933982</v>
      </c>
      <c r="D363" s="14">
        <v>0.045077161307493924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0.03743028592666381</v>
      </c>
      <c r="D364" s="14">
        <v>0.03742062445398053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0.06210254965234557</v>
      </c>
      <c r="D365" s="14">
        <v>0.06208890303778258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0.04063650764261381</v>
      </c>
      <c r="D366" s="14">
        <v>0.04062908344055157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0.04804475711945924</v>
      </c>
      <c r="D367" s="14">
        <v>0.048027944865873966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0.08662222593525756</v>
      </c>
      <c r="D368" s="14">
        <v>0.08661709169769308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0.0537466866362763</v>
      </c>
      <c r="D369" s="14">
        <v>0.053732447130920846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0.0627195536753822</v>
      </c>
      <c r="D370" s="14">
        <v>0.0627027819215747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0.04754288273520005</v>
      </c>
      <c r="D371" s="14">
        <v>0.04753316672496315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0.11895992174264025</v>
      </c>
      <c r="D372" s="14">
        <v>0.11890578275056607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7" operator="equal" stopIfTrue="1">
      <formula>1</formula>
    </cfRule>
  </conditionalFormatting>
  <conditionalFormatting sqref="E337:F337">
    <cfRule type="cellIs" priority="11" dxfId="27" operator="equal" stopIfTrue="1">
      <formula>1</formula>
    </cfRule>
  </conditionalFormatting>
  <conditionalFormatting sqref="E338:F339">
    <cfRule type="cellIs" priority="10" dxfId="27" operator="equal" stopIfTrue="1">
      <formula>1</formula>
    </cfRule>
  </conditionalFormatting>
  <conditionalFormatting sqref="E340:F348">
    <cfRule type="cellIs" priority="9" dxfId="27" operator="equal" stopIfTrue="1">
      <formula>1</formula>
    </cfRule>
  </conditionalFormatting>
  <conditionalFormatting sqref="E5:F330 E332:F336">
    <cfRule type="cellIs" priority="13" dxfId="27" operator="equal" stopIfTrue="1">
      <formula>1</formula>
    </cfRule>
  </conditionalFormatting>
  <conditionalFormatting sqref="E349:F349 E355:F355 E361:F361">
    <cfRule type="cellIs" priority="7" dxfId="27" operator="equal" stopIfTrue="1">
      <formula>1</formula>
    </cfRule>
  </conditionalFormatting>
  <conditionalFormatting sqref="E350:F354 E356:F360">
    <cfRule type="cellIs" priority="6" dxfId="27" operator="equal" stopIfTrue="1">
      <formula>1</formula>
    </cfRule>
  </conditionalFormatting>
  <conditionalFormatting sqref="E3:F4">
    <cfRule type="cellIs" priority="5" dxfId="28" operator="equal" stopIfTrue="1">
      <formula>1</formula>
    </cfRule>
  </conditionalFormatting>
  <conditionalFormatting sqref="E366:F366">
    <cfRule type="cellIs" priority="3" dxfId="27" operator="equal" stopIfTrue="1">
      <formula>1</formula>
    </cfRule>
  </conditionalFormatting>
  <conditionalFormatting sqref="E362:F365 E367:F371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922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0.001400083726383714</v>
      </c>
      <c r="D5" s="4">
        <v>0.001657215207961057</v>
      </c>
    </row>
    <row r="6" spans="1:4" ht="15">
      <c r="A6" s="12" t="s">
        <v>9</v>
      </c>
      <c r="B6" s="13" t="s">
        <v>10</v>
      </c>
      <c r="C6" s="28">
        <v>0.014905427698836368</v>
      </c>
      <c r="D6" s="9">
        <v>0.014906288441374541</v>
      </c>
    </row>
    <row r="7" spans="1:4" ht="15">
      <c r="A7" s="12" t="s">
        <v>11</v>
      </c>
      <c r="B7" s="13" t="s">
        <v>12</v>
      </c>
      <c r="C7" s="3">
        <v>0.01441689517004693</v>
      </c>
      <c r="D7" s="14">
        <v>0.01441509677918058</v>
      </c>
    </row>
    <row r="8" spans="1:4" ht="15">
      <c r="A8" s="12" t="s">
        <v>13</v>
      </c>
      <c r="B8" s="13" t="s">
        <v>14</v>
      </c>
      <c r="C8" s="3">
        <v>0.009240585455299538</v>
      </c>
      <c r="D8" s="14">
        <v>0.009235373239918411</v>
      </c>
    </row>
    <row r="9" spans="1:4" ht="15">
      <c r="A9" s="12" t="s">
        <v>15</v>
      </c>
      <c r="B9" s="13" t="s">
        <v>16</v>
      </c>
      <c r="C9" s="3">
        <v>0.07053112731577434</v>
      </c>
      <c r="D9" s="14">
        <v>0.07048395449959444</v>
      </c>
    </row>
    <row r="10" spans="1:4" ht="15">
      <c r="A10" s="12" t="s">
        <v>17</v>
      </c>
      <c r="B10" s="13" t="s">
        <v>18</v>
      </c>
      <c r="C10" s="3">
        <v>0.05533162873666968</v>
      </c>
      <c r="D10" s="14">
        <v>0.05532597982167638</v>
      </c>
    </row>
    <row r="11" spans="1:4" ht="15">
      <c r="A11" s="12" t="s">
        <v>19</v>
      </c>
      <c r="B11" s="13" t="s">
        <v>20</v>
      </c>
      <c r="C11" s="3">
        <v>0.0018157147196502283</v>
      </c>
      <c r="D11" s="14">
        <v>0.0018155585736064977</v>
      </c>
    </row>
    <row r="12" spans="1:4" ht="15">
      <c r="A12" s="12" t="s">
        <v>21</v>
      </c>
      <c r="B12" s="13" t="s">
        <v>22</v>
      </c>
      <c r="C12" s="3">
        <v>0.0018157147196502283</v>
      </c>
      <c r="D12" s="14">
        <v>0.0018155585736064977</v>
      </c>
    </row>
    <row r="13" spans="1:4" ht="14.25" customHeight="1">
      <c r="A13" s="12" t="s">
        <v>23</v>
      </c>
      <c r="B13" s="13" t="s">
        <v>24</v>
      </c>
      <c r="C13" s="3">
        <v>0.056342053924699084</v>
      </c>
      <c r="D13" s="14">
        <v>0.056332543929607924</v>
      </c>
    </row>
    <row r="14" spans="1:4" ht="15">
      <c r="A14" s="12" t="s">
        <v>25</v>
      </c>
      <c r="B14" s="13" t="s">
        <v>26</v>
      </c>
      <c r="C14" s="3">
        <v>0.1666370651738627</v>
      </c>
      <c r="D14" s="14">
        <v>0.16663663799669334</v>
      </c>
    </row>
    <row r="15" spans="1:4" ht="15">
      <c r="A15" s="12" t="s">
        <v>27</v>
      </c>
      <c r="B15" s="13" t="s">
        <v>28</v>
      </c>
      <c r="C15" s="3">
        <v>0.07630338285729216</v>
      </c>
      <c r="D15" s="14">
        <v>0.07630438794130753</v>
      </c>
    </row>
    <row r="16" spans="1:4" ht="15">
      <c r="A16" s="12" t="s">
        <v>29</v>
      </c>
      <c r="B16" s="13" t="s">
        <v>30</v>
      </c>
      <c r="C16" s="3">
        <v>0.04769917074740864</v>
      </c>
      <c r="D16" s="14">
        <v>0.04769543784372054</v>
      </c>
    </row>
    <row r="17" spans="1:4" ht="15">
      <c r="A17" s="12" t="s">
        <v>31</v>
      </c>
      <c r="B17" s="13" t="s">
        <v>32</v>
      </c>
      <c r="C17" s="3">
        <v>0.09879957980378783</v>
      </c>
      <c r="D17" s="14">
        <v>0.09878900190721901</v>
      </c>
    </row>
    <row r="18" spans="1:4" ht="15">
      <c r="A18" s="12" t="s">
        <v>33</v>
      </c>
      <c r="B18" s="13" t="s">
        <v>34</v>
      </c>
      <c r="C18" s="3">
        <v>0.04923044941671497</v>
      </c>
      <c r="D18" s="14">
        <v>0.0492229333777379</v>
      </c>
    </row>
    <row r="19" spans="1:4" ht="15">
      <c r="A19" s="12" t="s">
        <v>35</v>
      </c>
      <c r="B19" s="17" t="s">
        <v>36</v>
      </c>
      <c r="C19" s="3">
        <v>0.04769917074740864</v>
      </c>
      <c r="D19" s="14">
        <v>0.04769543784372054</v>
      </c>
    </row>
    <row r="20" spans="1:4" ht="15">
      <c r="A20" s="12" t="s">
        <v>37</v>
      </c>
      <c r="B20" s="17" t="s">
        <v>38</v>
      </c>
      <c r="C20" s="3">
        <v>0.05386986322072887</v>
      </c>
      <c r="D20" s="14">
        <v>0.05383738807347334</v>
      </c>
    </row>
    <row r="21" spans="1:4" ht="15">
      <c r="A21" s="12" t="s">
        <v>39</v>
      </c>
      <c r="B21" s="17" t="s">
        <v>40</v>
      </c>
      <c r="C21" s="3">
        <v>0.1183632376892277</v>
      </c>
      <c r="D21" s="14">
        <v>0.11835814377367317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28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922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0.12808973116996505</v>
      </c>
      <c r="D5" s="4">
        <v>0.12808135145971955</v>
      </c>
    </row>
    <row r="6" spans="1:4" ht="15">
      <c r="A6" s="12" t="s">
        <v>778</v>
      </c>
      <c r="B6" s="13" t="s">
        <v>91</v>
      </c>
      <c r="C6" s="3">
        <v>0.09037418556338973</v>
      </c>
      <c r="D6" s="9">
        <v>0.09036584632659292</v>
      </c>
    </row>
    <row r="7" spans="1:4" ht="15">
      <c r="A7" s="12" t="s">
        <v>779</v>
      </c>
      <c r="B7" s="13" t="s">
        <v>53</v>
      </c>
      <c r="C7" s="3">
        <v>0.11723084461282052</v>
      </c>
      <c r="D7" s="14">
        <v>0.11724047081022865</v>
      </c>
    </row>
    <row r="8" spans="1:4" ht="15">
      <c r="A8" s="12" t="s">
        <v>780</v>
      </c>
      <c r="B8" s="13" t="s">
        <v>117</v>
      </c>
      <c r="C8" s="3">
        <v>0.14012833175325004</v>
      </c>
      <c r="D8" s="14">
        <v>0.14012274877886605</v>
      </c>
    </row>
    <row r="9" spans="1:4" ht="15">
      <c r="A9" s="12" t="s">
        <v>781</v>
      </c>
      <c r="B9" s="13" t="s">
        <v>123</v>
      </c>
      <c r="C9" s="3">
        <v>0.05028602869940419</v>
      </c>
      <c r="D9" s="14">
        <v>0.05027041356064756</v>
      </c>
    </row>
    <row r="10" spans="1:4" ht="15">
      <c r="A10" s="12" t="s">
        <v>782</v>
      </c>
      <c r="B10" s="13" t="s">
        <v>119</v>
      </c>
      <c r="C10" s="3">
        <v>0.1247799759837742</v>
      </c>
      <c r="D10" s="14">
        <v>0.12478325127764936</v>
      </c>
    </row>
    <row r="11" spans="1:4" ht="15">
      <c r="A11" s="12" t="s">
        <v>783</v>
      </c>
      <c r="B11" s="13" t="s">
        <v>113</v>
      </c>
      <c r="C11" s="3">
        <v>0.06904936742430541</v>
      </c>
      <c r="D11" s="14">
        <v>0.06904358143642214</v>
      </c>
    </row>
    <row r="12" spans="1:4" ht="15">
      <c r="A12" s="12" t="s">
        <v>784</v>
      </c>
      <c r="B12" s="13" t="s">
        <v>139</v>
      </c>
      <c r="C12" s="3">
        <v>0.05412640662037747</v>
      </c>
      <c r="D12" s="14">
        <v>0.05412835280530564</v>
      </c>
    </row>
    <row r="13" spans="1:4" ht="15">
      <c r="A13" s="12" t="s">
        <v>785</v>
      </c>
      <c r="B13" s="13" t="s">
        <v>203</v>
      </c>
      <c r="C13" s="3">
        <v>0.05674976558021559</v>
      </c>
      <c r="D13" s="14">
        <v>0.05674841098973692</v>
      </c>
    </row>
    <row r="14" spans="1:4" ht="15">
      <c r="A14" s="12" t="s">
        <v>786</v>
      </c>
      <c r="B14" s="13" t="s">
        <v>216</v>
      </c>
      <c r="C14" s="3">
        <v>0.1058200744542114</v>
      </c>
      <c r="D14" s="14">
        <v>0.10528715910436441</v>
      </c>
    </row>
    <row r="15" spans="1:4" ht="15">
      <c r="A15" s="12" t="s">
        <v>787</v>
      </c>
      <c r="B15" s="13" t="s">
        <v>580</v>
      </c>
      <c r="C15" s="3">
        <v>0.08148654486785423</v>
      </c>
      <c r="D15" s="14">
        <v>0.08147586243940115</v>
      </c>
    </row>
    <row r="16" spans="1:4" ht="15">
      <c r="A16" s="12" t="s">
        <v>788</v>
      </c>
      <c r="B16" s="13" t="s">
        <v>789</v>
      </c>
      <c r="C16" s="3">
        <v>0.060424497570846045</v>
      </c>
      <c r="D16" s="14">
        <v>0.06041913828593748</v>
      </c>
    </row>
    <row r="17" spans="1:4" ht="15">
      <c r="A17" s="12" t="s">
        <v>790</v>
      </c>
      <c r="B17" s="13" t="s">
        <v>214</v>
      </c>
      <c r="C17" s="3">
        <v>0.07671832309291418</v>
      </c>
      <c r="D17" s="14">
        <v>0.07671360763097966</v>
      </c>
    </row>
    <row r="18" spans="1:4" ht="15">
      <c r="A18" s="12" t="s">
        <v>791</v>
      </c>
      <c r="B18" s="13" t="s">
        <v>208</v>
      </c>
      <c r="C18" s="3">
        <v>0.09891446014099108</v>
      </c>
      <c r="D18" s="14">
        <v>0.09890762257881175</v>
      </c>
    </row>
    <row r="19" spans="1:4" ht="15">
      <c r="A19" s="12" t="s">
        <v>792</v>
      </c>
      <c r="B19" s="13" t="s">
        <v>226</v>
      </c>
      <c r="C19" s="3">
        <v>0.0636656695949133</v>
      </c>
      <c r="D19" s="14">
        <v>0.0636646748558938</v>
      </c>
    </row>
    <row r="20" spans="1:4" ht="15">
      <c r="A20" s="12" t="s">
        <v>793</v>
      </c>
      <c r="B20" s="13" t="s">
        <v>252</v>
      </c>
      <c r="C20" s="3">
        <v>0.05417032420555445</v>
      </c>
      <c r="D20" s="14">
        <v>0.05401087354611739</v>
      </c>
    </row>
    <row r="21" spans="1:4" ht="15">
      <c r="A21" s="12" t="s">
        <v>794</v>
      </c>
      <c r="B21" s="13" t="s">
        <v>264</v>
      </c>
      <c r="C21" s="3">
        <v>0.11345061843047459</v>
      </c>
      <c r="D21" s="14">
        <v>0.11288653986807061</v>
      </c>
    </row>
    <row r="22" spans="1:4" ht="15">
      <c r="A22" s="12" t="s">
        <v>795</v>
      </c>
      <c r="B22" s="13" t="s">
        <v>284</v>
      </c>
      <c r="C22" s="3">
        <v>0.053992439210246976</v>
      </c>
      <c r="D22" s="14">
        <v>0.05399520323712667</v>
      </c>
    </row>
    <row r="23" spans="1:4" ht="15">
      <c r="A23" s="12" t="s">
        <v>796</v>
      </c>
      <c r="B23" s="13" t="s">
        <v>278</v>
      </c>
      <c r="C23" s="3">
        <v>0.15007804087115054</v>
      </c>
      <c r="D23" s="14">
        <v>0.15008759757801743</v>
      </c>
    </row>
    <row r="24" spans="1:4" ht="15">
      <c r="A24" s="12" t="s">
        <v>797</v>
      </c>
      <c r="B24" s="13" t="s">
        <v>306</v>
      </c>
      <c r="C24" s="3">
        <v>0.048928388349879816</v>
      </c>
      <c r="D24" s="14">
        <v>0.04891861001733111</v>
      </c>
    </row>
    <row r="25" spans="1:4" ht="15">
      <c r="A25" s="12" t="s">
        <v>798</v>
      </c>
      <c r="B25" s="13" t="s">
        <v>300</v>
      </c>
      <c r="C25" s="3">
        <v>0.09992830818286154</v>
      </c>
      <c r="D25" s="14">
        <v>0.09991451037467516</v>
      </c>
    </row>
    <row r="26" spans="1:4" ht="15">
      <c r="A26" s="12" t="s">
        <v>799</v>
      </c>
      <c r="B26" s="13" t="s">
        <v>73</v>
      </c>
      <c r="C26" s="3">
        <v>0.09036641497700568</v>
      </c>
      <c r="D26" s="14">
        <v>0.09035344785161019</v>
      </c>
    </row>
    <row r="27" spans="1:4" ht="15">
      <c r="A27" s="12" t="s">
        <v>800</v>
      </c>
      <c r="B27" s="13" t="s">
        <v>312</v>
      </c>
      <c r="C27" s="3">
        <v>0.11910867168194755</v>
      </c>
      <c r="D27" s="14">
        <v>0.11909816968175443</v>
      </c>
    </row>
    <row r="28" spans="1:4" ht="15">
      <c r="A28" s="12" t="s">
        <v>801</v>
      </c>
      <c r="B28" s="13" t="s">
        <v>318</v>
      </c>
      <c r="C28" s="3">
        <v>0.07560432457931877</v>
      </c>
      <c r="D28" s="14">
        <v>0.07559241060269187</v>
      </c>
    </row>
    <row r="29" spans="1:4" ht="15">
      <c r="A29" s="12" t="s">
        <v>802</v>
      </c>
      <c r="B29" s="13" t="s">
        <v>803</v>
      </c>
      <c r="C29" s="3">
        <v>0.09384825378736875</v>
      </c>
      <c r="D29" s="14">
        <v>0.09384103548972858</v>
      </c>
    </row>
    <row r="30" spans="1:4" ht="15">
      <c r="A30" s="12" t="s">
        <v>804</v>
      </c>
      <c r="B30" s="13" t="s">
        <v>374</v>
      </c>
      <c r="C30" s="3">
        <v>0.07583092013854985</v>
      </c>
      <c r="D30" s="14">
        <v>0.07583376880378848</v>
      </c>
    </row>
    <row r="31" spans="1:4" ht="15">
      <c r="A31" s="12" t="s">
        <v>805</v>
      </c>
      <c r="B31" s="13" t="s">
        <v>541</v>
      </c>
      <c r="C31" s="3">
        <v>0.061062910556492364</v>
      </c>
      <c r="D31" s="14">
        <v>0.06105304878050914</v>
      </c>
    </row>
    <row r="32" spans="1:4" ht="15">
      <c r="A32" s="12" t="s">
        <v>806</v>
      </c>
      <c r="B32" s="13" t="s">
        <v>408</v>
      </c>
      <c r="C32" s="3">
        <v>0.1408165157834389</v>
      </c>
      <c r="D32" s="14">
        <v>0.14082167621332015</v>
      </c>
    </row>
    <row r="33" spans="1:4" ht="15">
      <c r="A33" s="12" t="s">
        <v>807</v>
      </c>
      <c r="B33" s="13" t="s">
        <v>576</v>
      </c>
      <c r="C33" s="3">
        <v>0.07518527760425904</v>
      </c>
      <c r="D33" s="14">
        <v>0.07518905440999274</v>
      </c>
    </row>
    <row r="34" spans="1:4" ht="15">
      <c r="A34" s="12" t="s">
        <v>808</v>
      </c>
      <c r="B34" s="13" t="s">
        <v>420</v>
      </c>
      <c r="C34" s="3">
        <v>0.05412953839970795</v>
      </c>
      <c r="D34" s="14">
        <v>0.05412481272935867</v>
      </c>
    </row>
    <row r="35" spans="1:4" ht="15">
      <c r="A35" s="12" t="s">
        <v>809</v>
      </c>
      <c r="B35" s="13" t="s">
        <v>280</v>
      </c>
      <c r="C35" s="3">
        <v>0.04315971839061089</v>
      </c>
      <c r="D35" s="14">
        <v>0.04315506238598764</v>
      </c>
    </row>
    <row r="36" spans="1:4" ht="15">
      <c r="A36" s="12" t="s">
        <v>810</v>
      </c>
      <c r="B36" s="13" t="s">
        <v>438</v>
      </c>
      <c r="C36" s="3">
        <v>0.08496879582718503</v>
      </c>
      <c r="D36" s="14">
        <v>0.08497494433281744</v>
      </c>
    </row>
    <row r="37" spans="1:4" ht="15">
      <c r="A37" s="12" t="s">
        <v>811</v>
      </c>
      <c r="B37" s="13" t="s">
        <v>442</v>
      </c>
      <c r="C37" s="3">
        <v>0.08663179197420255</v>
      </c>
      <c r="D37" s="14">
        <v>0.08663578066093519</v>
      </c>
    </row>
    <row r="38" spans="1:4" ht="15">
      <c r="A38" s="12" t="s">
        <v>812</v>
      </c>
      <c r="B38" s="13" t="s">
        <v>396</v>
      </c>
      <c r="C38" s="3">
        <v>0.07098407662066683</v>
      </c>
      <c r="D38" s="14">
        <v>0.0709700899893897</v>
      </c>
    </row>
    <row r="39" spans="1:4" ht="15">
      <c r="A39" s="12" t="s">
        <v>813</v>
      </c>
      <c r="B39" s="13" t="s">
        <v>298</v>
      </c>
      <c r="C39" s="3">
        <v>0.16912978279740404</v>
      </c>
      <c r="D39" s="14">
        <v>0.16911878224174282</v>
      </c>
    </row>
    <row r="40" spans="1:4" ht="15">
      <c r="A40" s="12" t="s">
        <v>814</v>
      </c>
      <c r="B40" s="13" t="s">
        <v>815</v>
      </c>
      <c r="C40" s="3">
        <v>0.05463032973963759</v>
      </c>
      <c r="D40" s="14">
        <v>0.05462528963653127</v>
      </c>
    </row>
    <row r="41" spans="1:4" ht="15">
      <c r="A41" s="12" t="s">
        <v>816</v>
      </c>
      <c r="B41" s="13" t="s">
        <v>458</v>
      </c>
      <c r="C41" s="3">
        <v>0.05653350292301748</v>
      </c>
      <c r="D41" s="14">
        <v>0.05653417177966845</v>
      </c>
    </row>
    <row r="42" spans="1:4" ht="15">
      <c r="A42" s="12" t="s">
        <v>817</v>
      </c>
      <c r="B42" s="13" t="s">
        <v>144</v>
      </c>
      <c r="C42" s="3">
        <v>0.05478242705207483</v>
      </c>
      <c r="D42" s="14">
        <v>0.054782775831671134</v>
      </c>
    </row>
    <row r="43" spans="1:4" ht="15">
      <c r="A43" s="12" t="s">
        <v>818</v>
      </c>
      <c r="B43" s="13" t="s">
        <v>169</v>
      </c>
      <c r="C43" s="3">
        <v>0.11452609771853395</v>
      </c>
      <c r="D43" s="14">
        <v>0.11418017666617382</v>
      </c>
    </row>
    <row r="44" spans="1:4" ht="15">
      <c r="A44" s="12" t="s">
        <v>819</v>
      </c>
      <c r="B44" s="13" t="s">
        <v>400</v>
      </c>
      <c r="C44" s="3">
        <v>0.057671408449475055</v>
      </c>
      <c r="D44" s="14">
        <v>0.057657370906787464</v>
      </c>
    </row>
    <row r="45" spans="1:4" ht="15">
      <c r="A45" s="12" t="s">
        <v>820</v>
      </c>
      <c r="B45" s="13" t="s">
        <v>697</v>
      </c>
      <c r="C45" s="3">
        <v>0.13182773281288201</v>
      </c>
      <c r="D45" s="14">
        <v>0.13181521780237243</v>
      </c>
    </row>
    <row r="46" spans="1:4" ht="15">
      <c r="A46" s="12" t="s">
        <v>821</v>
      </c>
      <c r="B46" s="13" t="s">
        <v>511</v>
      </c>
      <c r="C46" s="3">
        <v>0.09915298717904836</v>
      </c>
      <c r="D46" s="14">
        <v>0.09914104218738154</v>
      </c>
    </row>
    <row r="47" spans="1:4" ht="15">
      <c r="A47" s="12" t="s">
        <v>822</v>
      </c>
      <c r="B47" s="13" t="s">
        <v>519</v>
      </c>
      <c r="C47" s="3">
        <v>0.0631657375926455</v>
      </c>
      <c r="D47" s="14">
        <v>0.06314817603270506</v>
      </c>
    </row>
    <row r="48" spans="1:4" ht="15">
      <c r="A48" s="12" t="s">
        <v>823</v>
      </c>
      <c r="B48" s="13" t="s">
        <v>517</v>
      </c>
      <c r="C48" s="3">
        <v>0.06260240244905595</v>
      </c>
      <c r="D48" s="14">
        <v>0.06260005749816533</v>
      </c>
    </row>
    <row r="49" spans="1:4" ht="15">
      <c r="A49" s="12" t="s">
        <v>824</v>
      </c>
      <c r="B49" s="13" t="s">
        <v>535</v>
      </c>
      <c r="C49" s="3">
        <v>0.06989823256014976</v>
      </c>
      <c r="D49" s="14">
        <v>0.06985682013959435</v>
      </c>
    </row>
    <row r="50" spans="1:4" ht="15">
      <c r="A50" s="12" t="s">
        <v>825</v>
      </c>
      <c r="B50" s="13" t="s">
        <v>649</v>
      </c>
      <c r="C50" s="3">
        <v>0.04875751179360286</v>
      </c>
      <c r="D50" s="14">
        <v>0.04875562404845128</v>
      </c>
    </row>
    <row r="51" spans="1:4" ht="15">
      <c r="A51" s="12" t="s">
        <v>826</v>
      </c>
      <c r="B51" s="13" t="s">
        <v>647</v>
      </c>
      <c r="C51" s="3">
        <v>0.05571553915725357</v>
      </c>
      <c r="D51" s="14">
        <v>0.05571504685064533</v>
      </c>
    </row>
    <row r="52" spans="1:4" ht="15">
      <c r="A52" s="12" t="s">
        <v>827</v>
      </c>
      <c r="B52" s="13" t="s">
        <v>671</v>
      </c>
      <c r="C52" s="3">
        <v>0.20304540325480286</v>
      </c>
      <c r="D52" s="14">
        <v>0.20202520017408995</v>
      </c>
    </row>
    <row r="53" spans="1:4" ht="15">
      <c r="A53" s="12" t="s">
        <v>828</v>
      </c>
      <c r="B53" s="13" t="s">
        <v>555</v>
      </c>
      <c r="C53" s="3">
        <v>0.05638749396860077</v>
      </c>
      <c r="D53" s="14">
        <v>0.05638614352255811</v>
      </c>
    </row>
    <row r="54" spans="1:4" ht="15">
      <c r="A54" s="12" t="s">
        <v>829</v>
      </c>
      <c r="B54" s="13" t="s">
        <v>830</v>
      </c>
      <c r="C54" s="3">
        <v>0.061975126513624634</v>
      </c>
      <c r="D54" s="14">
        <v>0.06197614250461749</v>
      </c>
    </row>
    <row r="55" spans="1:4" ht="15">
      <c r="A55" s="12" t="s">
        <v>831</v>
      </c>
      <c r="B55" s="13" t="s">
        <v>574</v>
      </c>
      <c r="C55" s="3">
        <v>0.053866942310846835</v>
      </c>
      <c r="D55" s="14">
        <v>0.053857176984974636</v>
      </c>
    </row>
    <row r="56" spans="1:4" ht="15">
      <c r="A56" s="12" t="s">
        <v>832</v>
      </c>
      <c r="B56" s="13" t="s">
        <v>598</v>
      </c>
      <c r="C56" s="3">
        <v>0.09119471218862309</v>
      </c>
      <c r="D56" s="14">
        <v>0.09118103137850805</v>
      </c>
    </row>
    <row r="57" spans="1:4" ht="15">
      <c r="A57" s="12" t="s">
        <v>833</v>
      </c>
      <c r="B57" s="13" t="s">
        <v>97</v>
      </c>
      <c r="C57" s="3">
        <v>0.07333385653911266</v>
      </c>
      <c r="D57" s="14">
        <v>0.07332812721946186</v>
      </c>
    </row>
    <row r="58" spans="1:4" ht="15">
      <c r="A58" s="12" t="s">
        <v>834</v>
      </c>
      <c r="B58" s="13" t="s">
        <v>614</v>
      </c>
      <c r="C58" s="3">
        <v>0.05432061099145405</v>
      </c>
      <c r="D58" s="14">
        <v>0.05430218296013753</v>
      </c>
    </row>
    <row r="59" spans="1:4" ht="15">
      <c r="A59" s="12" t="s">
        <v>835</v>
      </c>
      <c r="B59" s="13" t="s">
        <v>626</v>
      </c>
      <c r="C59" s="3">
        <v>0.053093621142299735</v>
      </c>
      <c r="D59" s="14">
        <v>0.05309458048590235</v>
      </c>
    </row>
    <row r="60" spans="1:4" ht="15">
      <c r="A60" s="12" t="s">
        <v>836</v>
      </c>
      <c r="B60" s="13" t="s">
        <v>631</v>
      </c>
      <c r="C60" s="3">
        <v>0.14783091117894767</v>
      </c>
      <c r="D60" s="14">
        <v>0.14783829544749338</v>
      </c>
    </row>
    <row r="61" spans="1:4" ht="15">
      <c r="A61" s="12" t="s">
        <v>837</v>
      </c>
      <c r="B61" s="13" t="s">
        <v>232</v>
      </c>
      <c r="C61" s="3">
        <v>0.10538130247299385</v>
      </c>
      <c r="D61" s="14">
        <v>0.10539833631780951</v>
      </c>
    </row>
    <row r="62" spans="1:4" ht="15">
      <c r="A62" s="12" t="s">
        <v>838</v>
      </c>
      <c r="B62" s="13" t="s">
        <v>839</v>
      </c>
      <c r="C62" s="3">
        <v>0.053249784738003327</v>
      </c>
      <c r="D62" s="14">
        <v>0.05324364749706209</v>
      </c>
    </row>
    <row r="63" spans="1:4" ht="15">
      <c r="A63" s="12" t="s">
        <v>840</v>
      </c>
      <c r="B63" s="13" t="s">
        <v>737</v>
      </c>
      <c r="C63" s="3">
        <v>0.14042849651834094</v>
      </c>
      <c r="D63" s="14">
        <v>0.14042805132642017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2017-06-13T14:27:00Z</dcterms:modified>
  <cp:category/>
  <cp:version/>
  <cp:contentType/>
  <cp:contentStatus/>
</cp:coreProperties>
</file>