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<sst xmlns="http://schemas.openxmlformats.org/spreadsheetml/2006/main" count="1806" uniqueCount="920">
  <si>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</si>
  <si>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</si>
  <si>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</si>
  <si>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</si>
  <si>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</si>
  <si>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</si>
  <si>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</si>
  <si>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</si>
  <si>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</si>
  <si>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</si>
  <si>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</si>
  <si>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</si>
  <si>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</si>
  <si>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</si>
  <si>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</si>
  <si>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</si>
  <si>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</si>
  <si>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</si>
  <si>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</si>
  <si>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</si>
  <si>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</si>
  <si>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</si>
  <si>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</si>
  <si>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</si>
  <si>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</si>
  <si>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</si>
  <si>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</si>
  <si>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</si>
  <si>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</si>
  <si>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</si>
  <si>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</si>
  <si>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</si>
  <si>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</si>
  <si>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</si>
  <si>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</si>
  <si>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</si>
  <si>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</si>
  <si>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</si>
  <si>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</si>
  <si>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</si>
  <si>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</si>
  <si>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</si>
  <si>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</si>
  <si>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</si>
  <si>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</si>
  <si>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</si>
  <si>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</si>
  <si>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</si>
  <si>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</si>
  <si>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</si>
  <si>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</si>
  <si>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</si>
  <si>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</si>
  <si>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</si>
  <si>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</si>
  <si>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</si>
  <si>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</si>
  <si>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</si>
  <si>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</si>
  <si>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</si>
  <si>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</si>
  <si>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</si>
  <si>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</si>
  <si>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</si>
  <si>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</si>
  <si>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</si>
  <si>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</si>
  <si>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</si>
  <si>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</si>
  <si>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</si>
  <si>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</si>
  <si>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</si>
  <si>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</si>
  <si>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</si>
  <si>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</si>
  <si>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</si>
  <si>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</si>
  <si>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</si>
  <si>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</si>
  <si>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</si>
  <si>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</si>
  <si>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</si>
  <si>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</si>
  <si>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</si>
  <si>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</si>
  <si>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</si>
  <si>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</si>
  <si>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</si>
  <si>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</si>
  <si>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</si>
  <si>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</si>
  <si>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</si>
  <si>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</si>
  <si>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</si>
  <si>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</si>
  <si>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</si>
  <si>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</si>
  <si>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</si>
  <si>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</si>
  <si>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</si>
  <si>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</si>
  <si>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</si>
  <si>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</si>
  <si>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</si>
  <si>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</si>
  <si>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</si>
  <si>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</si>
  <si>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</si>
  <si>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</si>
  <si>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</si>
  <si>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</si>
  <si>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</si>
  <si>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</si>
  <si>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</si>
  <si>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</si>
  <si>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</si>
  <si>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</si>
  <si>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</si>
  <si>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</si>
  <si>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</si>
  <si>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</si>
  <si>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</si>
  <si>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</si>
  <si>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</si>
  <si>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</si>
  <si>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</si>
  <si>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</si>
  <si>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</si>
  <si>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</si>
  <si>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</si>
  <si>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</si>
  <si>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</si>
  <si>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</si>
  <si>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</si>
  <si>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</si>
  <si>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</si>
  <si>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</si>
  <si>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</si>
  <si>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</si>
  <si>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</si>
  <si>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</si>
  <si>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</si>
  <si>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</si>
  <si>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</si>
  <si>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</si>
  <si>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</si>
  <si>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</si>
  <si>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</si>
  <si>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</si>
  <si>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</si>
  <si>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</si>
  <si>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</si>
  <si>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</si>
  <si>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</si>
  <si>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</si>
  <si>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</si>
  <si>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</si>
  <si>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</si>
  <si>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</si>
  <si>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</si>
  <si>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</si>
  <si>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</si>
  <si>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</si>
  <si>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</si>
  <si>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</si>
  <si>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</si>
  <si>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</si>
  <si>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</si>
  <si>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</si>
  <si>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</si>
  <si>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</si>
  <si>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</si>
  <si>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</si>
  <si>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</si>
  <si>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</si>
  <si>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</si>
  <si>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</si>
  <si>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</si>
  <si>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</si>
  <si>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</si>
  <si>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</si>
  <si>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</si>
  <si>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</si>
  <si>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</si>
  <si>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</si>
  <si>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</si>
  <si>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</si>
  <si>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</si>
  <si>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</si>
  <si>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</si>
  <si>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</si>
  <si>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</si>
  <si>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</si>
  <si>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</si>
  <si>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</si>
  <si>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</si>
  <si>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</si>
  <si>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</si>
  <si>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</si>
  <si>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</si>
  <si>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</si>
  <si>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</si>
  <si>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</si>
  <si>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</si>
  <si>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</si>
  <si>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</si>
  <si>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</si>
  <si>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</si>
  <si>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</si>
  <si>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</si>
  <si>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</si>
  <si>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</si>
  <si>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</si>
  <si>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</si>
  <si>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</si>
  <si>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</si>
  <si>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</si>
  <si>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</si>
  <si>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</si>
  <si>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</si>
  <si>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</si>
  <si>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</si>
  <si>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</si>
  <si>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</si>
  <si>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</si>
  <si>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</si>
  <si>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</si>
  <si>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</si>
  <si>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</si>
  <si>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</si>
  <si>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</si>
  <si>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</si>
  <si>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</si>
  <si>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</si>
  <si>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</si>
  <si>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</si>
  <si>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</si>
  <si>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</si>
  <si>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</si>
  <si>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</si>
  <si>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</si>
  <si>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</si>
  <si>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</si>
  <si>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</si>
  <si>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</si>
  <si>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</si>
  <si>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</si>
  <si>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</si>
  <si>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</si>
  <si>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</si>
  <si>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</si>
  <si>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</si>
  <si>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</si>
  <si>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</si>
  <si>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</si>
  <si>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</si>
  <si>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</si>
  <si>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</si>
  <si>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</si>
  <si>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</si>
  <si>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</si>
  <si>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</si>
  <si>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</si>
  <si>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</si>
  <si>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</si>
  <si>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</si>
  <si>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</si>
  <si>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</si>
  <si>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</si>
  <si>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</si>
  <si>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</si>
  <si>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</si>
  <si>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</si>
  <si>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</si>
  <si>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</si>
  <si>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</si>
  <si>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</si>
  <si>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</si>
  <si>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</si>
  <si>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</si>
  <si>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</si>
  <si>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</si>
  <si>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</si>
  <si>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</si>
  <si>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</si>
  <si>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</si>
  <si>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</si>
  <si>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</si>
  <si>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</si>
  <si>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</si>
  <si>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</si>
  <si>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</si>
  <si>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</si>
  <si>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</si>
  <si>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</si>
  <si>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</si>
  <si>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</si>
  <si>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</si>
  <si>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</si>
  <si>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</si>
  <si>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</si>
  <si>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</si>
  <si>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</si>
  <si>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</si>
  <si>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</si>
  <si>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</si>
  <si>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</si>
  <si>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</si>
  <si>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</si>
  <si>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</si>
  <si>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</si>
  <si>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</si>
  <si>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</si>
  <si>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</si>
  <si>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</si>
  <si>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</si>
  <si>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</si>
  <si>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</si>
  <si>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</si>
  <si>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</si>
  <si>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</si>
  <si>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</si>
  <si>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</si>
  <si>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</si>
  <si>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</si>
  <si>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</si>
  <si>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</si>
  <si>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</si>
  <si>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</si>
  <si>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</si>
  <si>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</si>
  <si>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</si>
  <si>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</si>
  <si>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</si>
  <si>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</si>
  <si>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</si>
  <si>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</si>
  <si>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</si>
  <si>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</si>
  <si>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</si>
  <si>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</si>
  <si>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</si>
  <si>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</si>
  <si>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</si>
  <si>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</si>
  <si>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</si>
  <si>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</si>
  <si>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</si>
  <si>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</si>
  <si>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</si>
  <si>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</si>
  <si>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</si>
  <si>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</si>
  <si>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</si>
  <si>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</si>
  <si>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</si>
  <si>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</si>
  <si>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</si>
  <si>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</si>
  <si>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</si>
  <si>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</si>
  <si>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</si>
  <si>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</si>
  <si>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</si>
  <si>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</si>
  <si>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</si>
  <si>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</si>
  <si>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</si>
  <si>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</si>
  <si>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</si>
  <si>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</si>
  <si>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</si>
  <si>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</si>
  <si>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</si>
  <si>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</si>
  <si>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</si>
  <si>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</si>
  <si>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</si>
  <si>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</si>
  <si>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</si>
  <si>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</si>
  <si>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</si>
  <si>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</si>
  <si>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</si>
  <si>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</si>
  <si>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</si>
  <si>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</si>
  <si>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</si>
  <si>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</si>
  <si>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</si>
  <si>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</si>
  <si>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</si>
  <si>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</si>
  <si>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</si>
  <si>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</si>
  <si>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</si>
  <si>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</si>
  <si>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</si>
  <si>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</si>
  <si>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</si>
  <si>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</si>
  <si>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</si>
  <si>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</si>
  <si>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</si>
  <si>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</si>
  <si>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</si>
  <si>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</si>
  <si>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</si>
  <si>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</si>
  <si>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</si>
  <si>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</si>
  <si>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</si>
  <si>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</si>
  <si>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</si>
  <si>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</si>
  <si>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</si>
  <si>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</si>
  <si>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</si>
  <si>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</si>
  <si>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</si>
  <si>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</si>
  <si>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</si>
  <si>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</si>
  <si>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</si>
  <si>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</si>
  <si>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</si>
  <si>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</si>
  <si>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</si>
  <si>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</si>
  <si>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</si>
  <si>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</si>
  <si>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</si>
  <si>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</si>
  <si>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</si>
  <si>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</si>
  <si>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</si>
  <si>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</si>
  <si>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</si>
  <si>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</si>
  <si>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</si>
  <si>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</si>
  <si>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</si>
  <si>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</si>
  <si>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</si>
  <si>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</si>
  <si>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</si>
  <si>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</si>
  <si>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</si>
  <si>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</si>
  <si>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</si>
  <si>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</si>
  <si>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</si>
  <si>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</si>
  <si>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</si>
  <si>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</si>
  <si>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</si>
  <si>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</si>
  <si>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</si>
  <si>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</si>
  <si>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</si>
  <si>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</si>
  <si>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</si>
  <si>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</si>
  <si>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</si>
  <si>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</si>
  <si>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</si>
  <si>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</si>
  <si>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</si>
  <si>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</si>
  <si>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</si>
  <si>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</si>
  <si>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</si>
  <si>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</si>
  <si>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</si>
  <si>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</si>
  <si>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</si>
  <si>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</si>
  <si>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</si>
  <si>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</si>
  <si>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</si>
  <si>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</si>
  <si>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</si>
  <si>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</si>
  <si>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</si>
  <si>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</si>
  <si>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</si>
  <si>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</si>
  <si>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</si>
  <si>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</si>
  <si>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</si>
  <si>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</si>
  <si>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</si>
  <si>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</si>
  <si>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</si>
  <si>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</si>
  <si>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</si>
  <si>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</si>
  <si>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</si>
  <si>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</si>
  <si>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</si>
  <si>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</si>
  <si>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</si>
  <si>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</si>
  <si>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</si>
  <si>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</si>
  <si>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</si>
  <si>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</si>
  <si>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</si>
  <si>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</si>
  <si>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</si>
  <si>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</si>
  <si>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</si>
  <si>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</si>
  <si>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</si>
  <si>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</si>
  <si>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</si>
  <si>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</si>
  <si>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</si>
  <si>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</si>
  <si>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</si>
  <si>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</si>
  <si>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</si>
  <si>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</si>
  <si>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</si>
  <si>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</si>
  <si>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</si>
  <si>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</si>
  <si>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</si>
  <si>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</si>
  <si>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</si>
  <si>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</si>
  <si>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</si>
  <si>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</si>
  <si>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</si>
  <si>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</si>
  <si>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</si>
  <si>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</si>
  <si>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</si>
  <si>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</si>
  <si>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</si>
  <si>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</si>
  <si>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</si>
  <si>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</si>
  <si>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</si>
  <si>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</si>
  <si>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</si>
  <si>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</si>
  <si>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</si>
  <si>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</si>
  <si>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</si>
  <si>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</si>
  <si>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</si>
  <si>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</si>
  <si>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</si>
  <si>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</si>
  <si>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</si>
  <si>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</si>
  <si>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</si>
  <si>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</si>
  <si>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</si>
  <si>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</si>
  <si>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</si>
  <si>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</si>
  <si>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</si>
  <si>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</si>
  <si>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</si>
  <si>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</si>
  <si>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</si>
  <si>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</si>
  <si>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</si>
  <si>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</si>
  <si>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</si>
  <si>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</si>
  <si>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</si>
  <si>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</si>
  <si>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</si>
  <si>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</si>
  <si>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</si>
  <si>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</si>
  <si>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</si>
  <si>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</si>
  <si>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</si>
  <si>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</si>
  <si>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</si>
  <si>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</si>
  <si>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</si>
  <si>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</si>
  <si>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</si>
  <si>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</si>
  <si>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</si>
  <si>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</si>
  <si>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</si>
  <si>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</si>
  <si>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</si>
  <si>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</si>
  <si>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</si>
  <si>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</si>
  <si>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</si>
  <si>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</si>
  <si>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</si>
  <si>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</si>
  <si>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</si>
  <si>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</si>
  <si>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</si>
  <si>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</si>
  <si>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</si>
  <si>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</si>
  <si>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</si>
  <si>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</si>
  <si>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</si>
  <si>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</si>
  <si>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</si>
  <si>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</si>
  <si>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</si>
  <si>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</si>
  <si>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</si>
  <si>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</si>
  <si>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</si>
  <si>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</si>
  <si>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</si>
  <si>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</si>
  <si>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</si>
  <si>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</si>
  <si>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</si>
  <si>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</si>
  <si>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</si>
  <si>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</si>
  <si>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</si>
  <si>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</si>
  <si>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</si>
  <si>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</si>
  <si>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</si>
  <si>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</si>
  <si>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</si>
  <si>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</si>
  <si>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</si>
  <si>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</si>
  <si>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</si>
  <si>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</si>
  <si>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</si>
  <si>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</si>
  <si>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</si>
  <si>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</si>
  <si>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</si>
  <si>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</si>
  <si>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</si>
  <si>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</si>
  <si>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</si>
  <si>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</si>
  <si>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</si>
  <si>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</si>
  <si>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</si>
  <si>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</si>
  <si>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</si>
  <si>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</si>
  <si>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</si>
  <si>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</si>
  <si>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</si>
  <si>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</si>
  <si>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</si>
  <si>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</si>
  <si>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</si>
  <si>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</si>
  <si>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</si>
  <si>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</si>
  <si>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</si>
  <si>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</si>
  <si>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</si>
  <si>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</si>
  <si>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</si>
  <si>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</si>
  <si>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</si>
  <si>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</si>
  <si>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</si>
  <si>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</si>
  <si>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</si>
  <si>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</si>
  <si>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</si>
  <si>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</si>
  <si>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</si>
  <si>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</si>
  <si>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</si>
  <si>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</si>
  <si>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</si>
  <si>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</si>
  <si>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</si>
  <si>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</si>
  <si>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</si>
  <si>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</si>
  <si>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</si>
  <si>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</si>
  <si>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</si>
  <si>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</si>
  <si>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</si>
  <si>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</si>
  <si>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</si>
  <si>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</si>
  <si>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</si>
  <si>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</si>
  <si>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</si>
  <si>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</si>
  <si>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</si>
  <si>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</si>
  <si>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</si>
  <si>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</si>
  <si>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</si>
  <si>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</si>
  <si>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</si>
  <si>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</si>
  <si>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</si>
  <si>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</si>
  <si>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</si>
  <si>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</si>
  <si>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</si>
  <si>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</si>
  <si>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</si>
  <si>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</si>
  <si>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</si>
  <si>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</si>
  <si>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</si>
  <si>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</si>
  <si>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</si>
  <si>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</si>
  <si>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</si>
  <si>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</si>
  <si>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</si>
  <si>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</si>
  <si>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</si>
  <si>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</si>
  <si>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</si>
  <si>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</si>
  <si>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</si>
  <si>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</si>
  <si>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</si>
  <si>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</si>
  <si>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</si>
  <si>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</si>
  <si>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</si>
  <si>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</si>
  <si>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</si>
  <si>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</si>
  <si>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</si>
  <si>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</si>
  <si>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</si>
  <si>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</si>
  <si>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</si>
  <si>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</si>
  <si>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</si>
  <si>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</si>
  <si>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</si>
  <si>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</si>
  <si>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</si>
  <si>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</si>
  <si>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</si>
  <si>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</si>
  <si>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</si>
  <si>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</si>
  <si>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</si>
  <si>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</si>
  <si>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</si>
  <si>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</si>
  <si>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</si>
  <si>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</si>
  <si>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</si>
  <si>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</si>
  <si>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</si>
  <si>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</si>
  <si>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</si>
  <si>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</si>
  <si>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</si>
  <si>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</si>
  <si>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</si>
  <si>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</si>
  <si>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</si>
  <si>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</si>
  <si>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</si>
  <si>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</si>
  <si>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</si>
  <si>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</si>
  <si>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</si>
  <si>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</si>
  <si>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</si>
  <si>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</si>
  <si>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</si>
  <si>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</si>
  <si>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</si>
  <si>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</si>
  <si>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</si>
  <si>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</si>
  <si>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</si>
  <si>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</si>
  <si>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</si>
  <si>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</si>
  <si>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</si>
  <si>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</si>
  <si>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</si>
  <si>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</si>
  <si>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</si>
  <si>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</si>
  <si>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</si>
  <si>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</si>
  <si>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</si>
  <si>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</si>
  <si>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</si>
  <si>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</si>
  <si>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</si>
  <si>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</si>
  <si>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Silver Wheaton Corp.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</si>
  <si>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</si>
  <si>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</si>
  <si>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</si>
  <si>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</si>
  <si>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</si>
  <si>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</si>
  <si>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</si>
  <si>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</si>
  <si>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</si>
  <si>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</si>
  <si>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</si>
  <si>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</si>
  <si>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</si>
  <si>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</si>
  <si>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</si>
  <si>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</si>
  <si>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</si>
  <si>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</si>
  <si>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</si>
  <si>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</si>
  <si>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</si>
  <si>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</si>
  <si>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</si>
  <si>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</si>
  <si>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</si>
  <si>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</si>
  <si>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</si>
  <si>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</si>
  <si>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</si>
  <si>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</si>
  <si>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</si>
  <si>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</si>
  <si>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</si>
  <si>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</si>
  <si>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</si>
  <si>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</si>
  <si>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</si>
  <si>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</si>
  <si>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</si>
  <si>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</si>
  <si>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</si>
  <si>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</si>
  <si>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</si>
  <si>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</si>
  <si>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</si>
  <si>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</si>
  <si>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</si>
  <si>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</si>
  <si>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</si>
  <si>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</si>
  <si>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</si>
  <si>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</si>
  <si>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</si>
  <si>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</si>
  <si>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</si>
  <si>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</si>
  <si>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</si>
  <si>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</si>
  <si>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</si>
  <si>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</si>
  <si>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</si>
  <si>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</si>
  <si>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</si>
  <si>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</si>
  <si>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</si>
  <si>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</si>
  <si>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</si>
  <si>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</si>
  <si>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</si>
  <si>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</si>
  <si>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</si>
  <si>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</si>
  <si>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</si>
  <si>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</si>
  <si>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</si>
  <si>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</si>
  <si>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</si>
  <si>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</si>
  <si>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</si>
  <si>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</si>
  <si>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</si>
  <si>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</si>
  <si>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</si>
  <si>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</si>
  <si>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</si>
  <si>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</si>
  <si>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</si>
  <si>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</si>
  <si>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</si>
  <si>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</si>
  <si>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</si>
  <si>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</si>
  <si>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</si>
  <si>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</si>
  <si>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</si>
  <si>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</si>
  <si>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</si>
  <si>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</si>
  <si>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</si>
  <si>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</si>
  <si>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</si>
  <si>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</si>
  <si>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</si>
  <si>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</si>
  <si>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</si>
  <si>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</si>
  <si>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</si>
  <si>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</si>
  <si>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</si>
  <si>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</si>
  <si>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25, 2017</t>
  </si>
  <si>
    <t>INTERVALLES DE MARGE EN VIGUEUR LE 25 MAI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</si>
</sst>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918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0.0665880476916724</v>
      </c>
      <c r="D5" s="4">
        <v>0.06657732100647917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0.15917392476559517</v>
      </c>
      <c r="D6" s="9">
        <v>0.1591649887225377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0.11709241352531663</v>
      </c>
      <c r="D7" s="14">
        <v>0.11710271895074455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0.1919862665556418</v>
      </c>
      <c r="D8" s="14">
        <v>0.19195882216327656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0.0776279469225422</v>
      </c>
      <c r="D9" s="14">
        <v>0.07761585919307135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0.1965022931078962</v>
      </c>
      <c r="D10" s="14">
        <v>0.19647963124863035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0.10983024001794363</v>
      </c>
      <c r="D11" s="14">
        <v>0.10982600814311068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0.12821037314651518</v>
      </c>
      <c r="D12" s="14">
        <v>0.12820240619036333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0.12139789541551463</v>
      </c>
      <c r="D13" s="14">
        <v>0.12138423864692435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0.12654887373318024</v>
      </c>
      <c r="D14" s="14">
        <v>0.126542349815469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0.21465097798586222</v>
      </c>
      <c r="D15" s="14">
        <v>0.21466059885966138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0.256381665042685</v>
      </c>
      <c r="D16" s="14">
        <v>0.25645604113160225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0.09056422550199549</v>
      </c>
      <c r="D17" s="14">
        <v>0.09054994051599868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0.13749577133523846</v>
      </c>
      <c r="D18" s="14">
        <v>0.1374702991663369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0.4184216353164628</v>
      </c>
      <c r="D19" s="14">
        <v>0.4181147649513629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0.223134729880204</v>
      </c>
      <c r="D20" s="14">
        <v>0.2231320518161572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0.05918561625499927</v>
      </c>
      <c r="D21" s="14">
        <v>0.059174760443026206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0.08502635202641476</v>
      </c>
      <c r="D22" s="14">
        <v>0.08501623317609233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0.09180899646670956</v>
      </c>
      <c r="D23" s="14">
        <v>0.09179739163166716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0.28009236444235774</v>
      </c>
      <c r="D24" s="14">
        <v>0.28020264178922005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0.11598806528027594</v>
      </c>
      <c r="D25" s="14">
        <v>0.11598663991420437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0.09050953580851322</v>
      </c>
      <c r="D26" s="14">
        <v>0.09049813063956624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0.23356511707558442</v>
      </c>
      <c r="D27" s="14">
        <v>0.23355762144707015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0.1527823494719136</v>
      </c>
      <c r="D28" s="14">
        <v>0.1527628608580417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0.073412600187677</v>
      </c>
      <c r="D29" s="14">
        <v>0.07340739740645594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0.1684791730829708</v>
      </c>
      <c r="D30" s="14">
        <v>0.16773137055221715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0.14021276535926736</v>
      </c>
      <c r="D31" s="14">
        <v>0.1402210086881785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0.11558746792061764</v>
      </c>
      <c r="D32" s="14">
        <v>0.11525290717556978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0.18551726381843645</v>
      </c>
      <c r="D33" s="14">
        <v>0.18550958066835166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0.08864957163848124</v>
      </c>
      <c r="D34" s="14">
        <v>0.08863387374824563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0.18333172048430332</v>
      </c>
      <c r="D35" s="14">
        <v>0.18320943845673654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0.15271880819607747</v>
      </c>
      <c r="D36" s="14">
        <v>0.15197278066153594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0.08466405120774238</v>
      </c>
      <c r="D37" s="14">
        <v>0.08465770330662119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0.1402318669699468</v>
      </c>
      <c r="D38" s="14">
        <v>0.1402236545722493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0.12474508631189336</v>
      </c>
      <c r="D39" s="14">
        <v>0.12474631361164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0.15705062787359314</v>
      </c>
      <c r="D40" s="14">
        <v>0.15704766674614445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0.050509363582439765</v>
      </c>
      <c r="D41" s="14">
        <v>0.0504930569590258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0.0618305144579357</v>
      </c>
      <c r="D42" s="14">
        <v>0.061821296828859715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0.22425067378716018</v>
      </c>
      <c r="D43" s="14">
        <v>0.2218726820789394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0.08924128305279097</v>
      </c>
      <c r="D44" s="14">
        <v>0.08924004276552766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0.0796611662075175</v>
      </c>
      <c r="D45" s="14">
        <v>0.07964397759671835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0.07213118459557824</v>
      </c>
      <c r="D46" s="14">
        <v>0.07212594300673836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0.1318112990009634</v>
      </c>
      <c r="D47" s="14">
        <v>0.1318045588117224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0.11569653708367203</v>
      </c>
      <c r="D48" s="14">
        <v>0.11567545902418191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0.054109275826577874</v>
      </c>
      <c r="D49" s="14">
        <v>0.054109248817623835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0.09122320537776303</v>
      </c>
      <c r="D50" s="14">
        <v>0.09123211335485568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0.18215914748425585</v>
      </c>
      <c r="D51" s="14">
        <v>0.18121849453873792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0.05477491646107674</v>
      </c>
      <c r="D52" s="14">
        <v>0.054775548177105934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0.0925342367428861</v>
      </c>
      <c r="D53" s="14">
        <v>0.09253116791667686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0.06804184949490483</v>
      </c>
      <c r="D54" s="14">
        <v>0.06802600470767621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0.14648555270669258</v>
      </c>
      <c r="D55" s="14">
        <v>0.14565951777223143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0.19552731680652313</v>
      </c>
      <c r="D56" s="14">
        <v>0.19552135967956719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0.21634956758666518</v>
      </c>
      <c r="D57" s="14">
        <v>0.21634613601270494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0.1429329987929358</v>
      </c>
      <c r="D58" s="14">
        <v>0.14291025767063248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0.06727624147616974</v>
      </c>
      <c r="D59" s="14">
        <v>0.06726825200805218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0.640603753090146</v>
      </c>
      <c r="D60" s="14">
        <v>0.6373627139649283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0.06992759005760514</v>
      </c>
      <c r="D61" s="20">
        <v>0.06991793272365447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0.142363471311864</v>
      </c>
      <c r="D62" s="20">
        <v>0.14238641012516753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0.07659040935742369</v>
      </c>
      <c r="D63" s="20">
        <v>0.0765687618617824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0.11686415091310481</v>
      </c>
      <c r="D64" s="20">
        <v>0.1168722403809144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0.11839695778335735</v>
      </c>
      <c r="D65" s="20">
        <v>0.11780395025068348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0.1790733940677466</v>
      </c>
      <c r="D66" s="20">
        <v>0.17906789975108706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0.16189694416663178</v>
      </c>
      <c r="D67" s="14">
        <v>0.16189934257562916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0.13909152809076286</v>
      </c>
      <c r="D68" s="14">
        <v>0.13909845071712076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0.2246083753340681</v>
      </c>
      <c r="D69" s="14">
        <v>0.22358056614014127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0.1568833942312174</v>
      </c>
      <c r="D70" s="14">
        <v>0.15685788886544064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0.22117123424490473</v>
      </c>
      <c r="D71" s="14">
        <v>0.22115765033663692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0.26836183610353526</v>
      </c>
      <c r="D72" s="14">
        <v>0.267627090682234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0.07197848701959456</v>
      </c>
      <c r="D73" s="14">
        <v>0.07196851001043877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0.08181971570804086</v>
      </c>
      <c r="D74" s="14">
        <v>0.081775453190152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0.10830908611054427</v>
      </c>
      <c r="D75" s="14">
        <v>0.10829066459006775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0.13556991425768355</v>
      </c>
      <c r="D76" s="14">
        <v>0.13554402037759253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0.11243906104399348</v>
      </c>
      <c r="D77" s="14">
        <v>0.11244766383406538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0.06238884885032952</v>
      </c>
      <c r="D78" s="14">
        <v>0.06236932526843863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0.1830208830910919</v>
      </c>
      <c r="D79" s="14">
        <v>0.18297652852733018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0.08813053507925102</v>
      </c>
      <c r="D80" s="14">
        <v>0.08811600838264036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0.14696959023672157</v>
      </c>
      <c r="D81" s="14">
        <v>0.14694489924971543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0.05677461485271995</v>
      </c>
      <c r="D82" s="14">
        <v>0.056772681557958594</v>
      </c>
      <c r="E82" s="15">
        <v>0</v>
      </c>
      <c r="F82" s="16">
        <v>0</v>
      </c>
    </row>
    <row r="83" spans="1:6" ht="15">
      <c r="A83" s="12" t="s">
        <v>200</v>
      </c>
      <c r="B83" s="13" t="s">
        <v>202</v>
      </c>
      <c r="C83" s="3">
        <v>0.09240260351644189</v>
      </c>
      <c r="D83" s="14">
        <v>0.09239588952054001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0.3188567643649598</v>
      </c>
      <c r="D84" s="14">
        <v>0.3188127919560654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0.09900511852160154</v>
      </c>
      <c r="D85" s="14">
        <v>0.09899943338409832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0.0989675001066186</v>
      </c>
      <c r="D86" s="14">
        <v>0.09896156117867562</v>
      </c>
      <c r="E86" s="15">
        <v>0</v>
      </c>
      <c r="F86" s="16">
        <v>1</v>
      </c>
    </row>
    <row r="87" spans="1:6" ht="15">
      <c r="A87" s="12" t="s">
        <v>209</v>
      </c>
      <c r="B87" s="18" t="s">
        <v>210</v>
      </c>
      <c r="C87" s="3">
        <v>0.06048952854242181</v>
      </c>
      <c r="D87" s="14">
        <v>0.060485048764740645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0.07678332044900056</v>
      </c>
      <c r="D88" s="14">
        <v>0.07677872959689526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0.10212756982874344</v>
      </c>
      <c r="D89" s="14">
        <v>0.1017383452851757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0.06194858861519511</v>
      </c>
      <c r="D90" s="14">
        <v>0.06194612073772917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0.17220477876727971</v>
      </c>
      <c r="D91" s="14">
        <v>0.17221538570992478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0.08270524513353708</v>
      </c>
      <c r="D92" s="14">
        <v>0.08269518994668047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0.1029888467008864</v>
      </c>
      <c r="D93" s="14">
        <v>0.10298073888860473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0.06367194551901818</v>
      </c>
      <c r="D94" s="14">
        <v>0.06367154635255252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0.06816355999317349</v>
      </c>
      <c r="D95" s="14">
        <v>0.06814788411278663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0.06162277859664255</v>
      </c>
      <c r="D96" s="14">
        <v>0.061623739962112685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0.09969983820747831</v>
      </c>
      <c r="D97" s="14">
        <v>0.09917873395541013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0.09286918288101242</v>
      </c>
      <c r="D98" s="14">
        <v>0.09287223637832792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0.37885536153760246</v>
      </c>
      <c r="D99" s="14">
        <v>0.37689278005348353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0.08749702034349834</v>
      </c>
      <c r="D100" s="14">
        <v>0.08749977788527191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0.21011475185263606</v>
      </c>
      <c r="D101" s="14">
        <v>0.2089947873356418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0.16777227516158472</v>
      </c>
      <c r="D102" s="14">
        <v>0.16779179916053863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0.1706916366063945</v>
      </c>
      <c r="D103" s="14">
        <v>0.17068883218644765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0.1573653366793596</v>
      </c>
      <c r="D104" s="14">
        <v>0.15657616329205412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0.24695869886146307</v>
      </c>
      <c r="D105" s="14">
        <v>0.2469059975086434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0.0646474433013861</v>
      </c>
      <c r="D106" s="14">
        <v>0.0646325330815927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0.05529559018533082</v>
      </c>
      <c r="D107" s="14">
        <v>0.05500619989974304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0.11971692246418139</v>
      </c>
      <c r="D108" s="14">
        <v>0.11969262327576989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0.28970288802010197</v>
      </c>
      <c r="D109" s="14">
        <v>0.28837763826213914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0.06484643819211602</v>
      </c>
      <c r="D110" s="14">
        <v>0.06483184633816386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0.129411137719849</v>
      </c>
      <c r="D111" s="14">
        <v>0.1294018313744269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0.10815891420990234</v>
      </c>
      <c r="D112" s="14">
        <v>0.10814525573503778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0.10970695812744226</v>
      </c>
      <c r="D113" s="14">
        <v>0.10914513553927688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0.09400182381273084</v>
      </c>
      <c r="D114" s="14">
        <v>0.09397992732285558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0.2857104821223207</v>
      </c>
      <c r="D115" s="14">
        <v>0.28595929681244014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0.22462991396587034</v>
      </c>
      <c r="D116" s="14">
        <v>0.22463468548608517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0.08016395604481533</v>
      </c>
      <c r="D117" s="14">
        <v>0.080532530244958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0.07580092233611305</v>
      </c>
      <c r="D118" s="14">
        <v>0.07579483895208139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0.11484687751242628</v>
      </c>
      <c r="D119" s="14">
        <v>0.11484497793845541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0.14998029546835992</v>
      </c>
      <c r="D120" s="14">
        <v>0.14998709382367498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0.04321266941379126</v>
      </c>
      <c r="D121" s="14">
        <v>0.04320923043119976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0.09710779458445278</v>
      </c>
      <c r="D122" s="14">
        <v>0.09663082316948055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0.0539622891353895</v>
      </c>
      <c r="D123" s="14">
        <v>0.05396462416419201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0.0940862016046714</v>
      </c>
      <c r="D124" s="14">
        <v>0.0940598409695114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0.11578365575052643</v>
      </c>
      <c r="D125" s="14">
        <v>0.11577990208658036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0.12799348832103946</v>
      </c>
      <c r="D126" s="14">
        <v>0.12733691280731854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0.14989199192552877</v>
      </c>
      <c r="D127" s="14">
        <v>0.14938763456721832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0.12539575089890456</v>
      </c>
      <c r="D128" s="14">
        <v>0.1253678480007187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0.05548043550429824</v>
      </c>
      <c r="D129" s="14">
        <v>0.055477300196992284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0.1692986158111239</v>
      </c>
      <c r="D130" s="14">
        <v>0.1692868270736844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0.10011382491447586</v>
      </c>
      <c r="D131" s="14">
        <v>0.10010137807285462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0.16915013416175995</v>
      </c>
      <c r="D132" s="14">
        <v>0.16914551645834755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0.22314313868727753</v>
      </c>
      <c r="D133" s="14">
        <v>0.22313492328447188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0.11991874787030178</v>
      </c>
      <c r="D134" s="14">
        <v>0.11950289817355791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0.049071309466557494</v>
      </c>
      <c r="D135" s="14">
        <v>0.049060811455932114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0.10429520213744634</v>
      </c>
      <c r="D136" s="14">
        <v>0.1043005838338973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0.23870397796954945</v>
      </c>
      <c r="D137" s="14">
        <v>0.23869597684598287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0.11926024080885739</v>
      </c>
      <c r="D138" s="14">
        <v>0.1192498590046798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0.12470552760372852</v>
      </c>
      <c r="D139" s="14">
        <v>0.12469513032217082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0.09037304838816985</v>
      </c>
      <c r="D140" s="14">
        <v>0.0903592713138791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0.07571636505659407</v>
      </c>
      <c r="D141" s="14">
        <v>0.07570891143713097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0.09393929943246604</v>
      </c>
      <c r="D142" s="14">
        <v>0.0939326816821624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0.15367369725068386</v>
      </c>
      <c r="D143" s="14">
        <v>0.1536699410716368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0.14122358076191452</v>
      </c>
      <c r="D144" s="14">
        <v>0.14448763440730575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0.10955357281293454</v>
      </c>
      <c r="D145" s="14">
        <v>0.10954941206449179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0.14272512445097033</v>
      </c>
      <c r="D146" s="14">
        <v>0.14270685012266568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0.1526464317916444</v>
      </c>
      <c r="D147" s="14">
        <v>0.15263678052645666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0.11134990863358742</v>
      </c>
      <c r="D148" s="14">
        <v>0.11128152513239745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0.24160618008641724</v>
      </c>
      <c r="D149" s="14">
        <v>0.24160490182168343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0.06114176087220358</v>
      </c>
      <c r="D150" s="14">
        <v>0.06114318845152133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0.04129098921871823</v>
      </c>
      <c r="D151" s="14">
        <v>0.041634068184555555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0.14068413291990464</v>
      </c>
      <c r="D152" s="14">
        <v>0.14000427456162837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0.14771997231567144</v>
      </c>
      <c r="D153" s="14">
        <v>0.1465592691043754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0.5478859139712338</v>
      </c>
      <c r="D154" s="14">
        <v>0.5451423758464772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0.241675510596329</v>
      </c>
      <c r="D155" s="14">
        <v>0.241655654327342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0.24083000103773045</v>
      </c>
      <c r="D156" s="14">
        <v>0.24080937541481065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0.15463360552294406</v>
      </c>
      <c r="D157" s="14">
        <v>0.15460530572564024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0.15472553464900085</v>
      </c>
      <c r="D158" s="14">
        <v>0.15469735753518005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0.26129799255731584</v>
      </c>
      <c r="D159" s="14">
        <v>0.2612842233923132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0.25973639295033074</v>
      </c>
      <c r="D160" s="14">
        <v>0.25972314361214527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0.05069870577557192</v>
      </c>
      <c r="D161" s="14">
        <v>0.050691966739990504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0.31297418661641535</v>
      </c>
      <c r="D162" s="14">
        <v>0.31295808649631596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0.22055720146297697</v>
      </c>
      <c r="D163" s="14">
        <v>0.2205346709540995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0.27005844329132395</v>
      </c>
      <c r="D164" s="14">
        <v>0.2700447440197974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0.2169430353053508</v>
      </c>
      <c r="D165" s="14">
        <v>0.21692807635788083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0.2148848284225832</v>
      </c>
      <c r="D166" s="14">
        <v>0.21487045879175726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0.026724630153433196</v>
      </c>
      <c r="D167" s="14">
        <v>0.02672178160058225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0.07956270555698795</v>
      </c>
      <c r="D168" s="14">
        <v>0.07955153133052575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0.07581787073330407</v>
      </c>
      <c r="D169" s="14">
        <v>0.07581764845022891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0.47174424311356844</v>
      </c>
      <c r="D170" s="14">
        <v>0.47170848612742644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0.13019813304276015</v>
      </c>
      <c r="D171" s="14">
        <v>0.13017385971520862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0.04305616642483872</v>
      </c>
      <c r="D172" s="14">
        <v>0.04304796866701207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0.1290758214053492</v>
      </c>
      <c r="D173" s="14">
        <v>0.12905141353449134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0.08733030070509915</v>
      </c>
      <c r="D174" s="14">
        <v>0.08733741014271522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0.05723489979453988</v>
      </c>
      <c r="D175" s="14">
        <v>0.057221698929801314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0.16289067249826908</v>
      </c>
      <c r="D176" s="14">
        <v>0.16289607108964682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0.07169507457753635</v>
      </c>
      <c r="D177" s="20">
        <v>0.07168935029789353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0.16064620340926156</v>
      </c>
      <c r="D178" s="14">
        <v>0.1604944167049604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0.07117298199275848</v>
      </c>
      <c r="D179" s="14">
        <v>0.07116060317514614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0.11066682557721197</v>
      </c>
      <c r="D180" s="14">
        <v>0.11064545541902464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0.05787737292477889</v>
      </c>
      <c r="D181" s="14">
        <v>0.05786236285865013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0.192347726213964</v>
      </c>
      <c r="D182" s="14">
        <v>0.19229961041148344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0.24842286178226</v>
      </c>
      <c r="D183" s="14">
        <v>0.24841418859138992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0.10310091995019345</v>
      </c>
      <c r="D184" s="14">
        <v>0.10309116150046459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0.1407672792626689</v>
      </c>
      <c r="D185" s="14">
        <v>0.14077056363619733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0.2283328441986826</v>
      </c>
      <c r="D186" s="14">
        <v>0.22830591752214988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0.16717365654905258</v>
      </c>
      <c r="D187" s="14">
        <v>0.1671331039169043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0.06910854566791243</v>
      </c>
      <c r="D188" s="14">
        <v>0.06909273805789072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0.21541323097395276</v>
      </c>
      <c r="D189" s="14">
        <v>0.21532296626340522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0.15425495228592234</v>
      </c>
      <c r="D190" s="14">
        <v>0.15414639784367323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0.054201848018491774</v>
      </c>
      <c r="D191" s="14">
        <v>0.05419650748538925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0.08056428717088376</v>
      </c>
      <c r="D192" s="14">
        <v>0.0805695571716162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0.14800472304338247</v>
      </c>
      <c r="D193" s="14">
        <v>0.14800961852703923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0.16062600099780716</v>
      </c>
      <c r="D194" s="14">
        <v>0.1606292499726117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0.1505107899828757</v>
      </c>
      <c r="D195" s="14">
        <v>0.15050285072342712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0.20448906944150005</v>
      </c>
      <c r="D196" s="14">
        <v>0.2044859975614764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0.11720050250948398</v>
      </c>
      <c r="D197" s="14">
        <v>0.11719031881739962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0.18201318153876553</v>
      </c>
      <c r="D198" s="14">
        <v>0.18201780894697456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0.1399427965630349</v>
      </c>
      <c r="D199" s="14">
        <v>0.13917903954062988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0.08488199705305287</v>
      </c>
      <c r="D200" s="14">
        <v>0.08488825669143195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0.08785726880617994</v>
      </c>
      <c r="D201" s="14">
        <v>0.08784769727878712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0.08657803266586332</v>
      </c>
      <c r="D202" s="14">
        <v>0.0865815752623897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0.10257419683139853</v>
      </c>
      <c r="D203" s="14">
        <v>0.10243041726255042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0.1634513521006513</v>
      </c>
      <c r="D204" s="14">
        <v>0.16340163107901828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0.15623667162158</v>
      </c>
      <c r="D205" s="14">
        <v>0.15622862562056294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0.054696661679971274</v>
      </c>
      <c r="D206" s="14">
        <v>0.054692507836963326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0.11741310704339906</v>
      </c>
      <c r="D207" s="14">
        <v>0.11739005957611887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0.29972946253558364</v>
      </c>
      <c r="D208" s="14">
        <v>0.29971949724110036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0.12511322198454505</v>
      </c>
      <c r="D209" s="14">
        <v>0.1251161176570978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0.05652559269102662</v>
      </c>
      <c r="D210" s="14">
        <v>0.05652605863154242</v>
      </c>
      <c r="E210" s="15">
        <v>0</v>
      </c>
      <c r="F210" s="16">
        <v>0</v>
      </c>
    </row>
    <row r="211" spans="1:6" ht="15">
      <c r="A211" s="12" t="s">
        <v>455</v>
      </c>
      <c r="B211" s="13" t="s">
        <v>457</v>
      </c>
      <c r="C211" s="3">
        <v>0.09251626675615549</v>
      </c>
      <c r="D211" s="14">
        <v>0.09251626445350893</v>
      </c>
      <c r="E211" s="15">
        <v>1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0.08890168158833672</v>
      </c>
      <c r="D212" s="20">
        <v>0.0888917871694167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0.2602482537789109</v>
      </c>
      <c r="D213" s="20">
        <v>0.26025873006991385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0.1678364992371017</v>
      </c>
      <c r="D214" s="14">
        <v>0.16785441808168605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0.07359570485368865</v>
      </c>
      <c r="D215" s="14">
        <v>0.07357461881205163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0.22529066018141258</v>
      </c>
      <c r="D216" s="14">
        <v>0.2252651463408522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0.16282408218352012</v>
      </c>
      <c r="D217" s="14">
        <v>0.16213157027264707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0.08352947542271928</v>
      </c>
      <c r="D218" s="14">
        <v>0.08352237848973575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0.08908398861639025</v>
      </c>
      <c r="D219" s="14">
        <v>0.08904632746829853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0.05939774225314445</v>
      </c>
      <c r="D220" s="14">
        <v>0.05939380379295385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0.23169312075050327</v>
      </c>
      <c r="D221" s="14">
        <v>0.2316601308650738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0.08095266129233519</v>
      </c>
      <c r="D222" s="14">
        <v>0.0809458413294321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0.14999192773967351</v>
      </c>
      <c r="D223" s="14">
        <v>0.1499132920960376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0.16293872403815812</v>
      </c>
      <c r="D224" s="14">
        <v>0.16294038160053867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0.3895081909557079</v>
      </c>
      <c r="D225" s="14">
        <v>0.3892177944346329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0.12241245371668721</v>
      </c>
      <c r="D226" s="26">
        <v>0.12239485104577222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0.2573452347969154</v>
      </c>
      <c r="D227" s="14">
        <v>0.25730152879569923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0.16004367887908708</v>
      </c>
      <c r="D228" s="14">
        <v>0.1600519470150555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0.0902347232489431</v>
      </c>
      <c r="D229" s="14">
        <v>0.09022611617181021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0.12947663523152894</v>
      </c>
      <c r="D230" s="14">
        <v>0.1294906030784588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0.1072459129324574</v>
      </c>
      <c r="D231" s="14">
        <v>0.10723450047238098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0.23469629668048103</v>
      </c>
      <c r="D232" s="14">
        <v>0.23469182275176034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0.2448958323716166</v>
      </c>
      <c r="D233" s="14">
        <v>0.24369489607743647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0.09403324148071937</v>
      </c>
      <c r="D234" s="14">
        <v>0.0940153877573428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0.1074953210186286</v>
      </c>
      <c r="D235" s="14">
        <v>0.10748551053232326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0.19813312407712264</v>
      </c>
      <c r="D236" s="14">
        <v>0.19806236856106832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0.09930776475332971</v>
      </c>
      <c r="D237" s="14">
        <v>0.09929730505937427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0.1606498055016072</v>
      </c>
      <c r="D238" s="14">
        <v>0.16065201458286132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0.1608483535202702</v>
      </c>
      <c r="D239" s="14">
        <v>0.16085106939749894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0.06262835875282753</v>
      </c>
      <c r="D240" s="14">
        <v>0.06262655292175756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0.06342213286954194</v>
      </c>
      <c r="D241" s="14">
        <v>0.06340327670780005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0.13324471724031606</v>
      </c>
      <c r="D242" s="14">
        <v>0.13323388404791323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0.11512060206718115</v>
      </c>
      <c r="D243" s="14">
        <v>0.11505042261028214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0.25632217983772854</v>
      </c>
      <c r="D244" s="14">
        <v>0.2562896875888007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0.05830163583551613</v>
      </c>
      <c r="D245" s="14">
        <v>0.058300887720168296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0.16792273984180686</v>
      </c>
      <c r="D246" s="14">
        <v>0.16698145171541426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0.16663565560686194</v>
      </c>
      <c r="D247" s="14">
        <v>0.16660450351438316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0.08511696162364732</v>
      </c>
      <c r="D248" s="14">
        <v>0.0851055435649281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0.0863586397724424</v>
      </c>
      <c r="D249" s="14">
        <v>0.08630679983717415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0.12820835379181286</v>
      </c>
      <c r="D250" s="14">
        <v>0.12725922003524898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0.061198270004164126</v>
      </c>
      <c r="D251" s="14">
        <v>0.06118883376239498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0.07445079900659837</v>
      </c>
      <c r="D252" s="14">
        <v>0.07443085697429729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0.06660286467963901</v>
      </c>
      <c r="D253" s="14">
        <v>0.06659107941706255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0.22285536573038237</v>
      </c>
      <c r="D254" s="14">
        <v>0.22166000858132479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0.07363745613223469</v>
      </c>
      <c r="D255" s="14">
        <v>0.07362415302062167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0.1304609415763435</v>
      </c>
      <c r="D256" s="14">
        <v>0.1304460035640107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0.11581444842407329</v>
      </c>
      <c r="D257" s="14">
        <v>0.11581994800719701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0.05641276536100389</v>
      </c>
      <c r="D258" s="14">
        <v>0.05641077335014016</v>
      </c>
      <c r="E258" s="15">
        <v>0</v>
      </c>
      <c r="F258" s="16">
        <v>0</v>
      </c>
    </row>
    <row r="259" spans="1:6" ht="15">
      <c r="A259" s="12" t="s">
        <v>550</v>
      </c>
      <c r="B259" s="13" t="s">
        <v>552</v>
      </c>
      <c r="C259" s="3">
        <v>0.09326886994864861</v>
      </c>
      <c r="D259" s="14">
        <v>0.09326552112902449</v>
      </c>
      <c r="E259" s="15">
        <v>1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0.06197447321040389</v>
      </c>
      <c r="D260" s="14">
        <v>0.06197394282193029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0.12860514051801955</v>
      </c>
      <c r="D261" s="14">
        <v>0.1285953228805248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0.21416747107479905</v>
      </c>
      <c r="D262" s="14">
        <v>0.21415979692410375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0.15946559374807115</v>
      </c>
      <c r="D263" s="14">
        <v>0.15946056146086385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0.21217002266034868</v>
      </c>
      <c r="D264" s="14">
        <v>0.21212727097545359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0.1603175153339894</v>
      </c>
      <c r="D265" s="20">
        <v>0.16026464193953788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0.06963898128655899</v>
      </c>
      <c r="D266" s="20">
        <v>0.0696300138360865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0.10440690470102182</v>
      </c>
      <c r="D267" s="14">
        <v>0.10438672008586383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0.05400724938090208</v>
      </c>
      <c r="D268" s="14">
        <v>0.053996838718862274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0.07513807705702016</v>
      </c>
      <c r="D269" s="14">
        <v>0.07514130869285669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0.21650957526472242</v>
      </c>
      <c r="D270" s="14">
        <v>0.21651841127958626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0.08161142034976505</v>
      </c>
      <c r="D271" s="14">
        <v>0.08160343193198007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0.21582330792583063</v>
      </c>
      <c r="D272" s="14">
        <v>0.21582958098327523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0.09651054953777803</v>
      </c>
      <c r="D273" s="14">
        <v>0.0964845533885292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0.1677928582281869</v>
      </c>
      <c r="D274" s="14">
        <v>0.16770891047980688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0.0805066029238388</v>
      </c>
      <c r="D275" s="14">
        <v>0.08050103026379223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0.2410616977512316</v>
      </c>
      <c r="D276" s="14">
        <v>0.24101312096501365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0.19042705413219224</v>
      </c>
      <c r="D277" s="14">
        <v>0.19043669245873918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0.09401309910707648</v>
      </c>
      <c r="D278" s="14">
        <v>0.09400047298866765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0.11447483533445191</v>
      </c>
      <c r="D279" s="14">
        <v>0.11446871778537421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0.09139220418147644</v>
      </c>
      <c r="D280" s="14">
        <v>0.09137826258774664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0.11233127047749827</v>
      </c>
      <c r="D281" s="14">
        <v>0.11230685465998712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0.27784646756959214</v>
      </c>
      <c r="D282" s="14">
        <v>0.2771071522915577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0.1707515728371964</v>
      </c>
      <c r="D283" s="20">
        <v>0.1707573285178486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0.21349763383076492</v>
      </c>
      <c r="D284" s="20">
        <v>0.21242728574755698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0.048944103553400335</v>
      </c>
      <c r="D285" s="20">
        <v>0.04894435106874376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0.04575214550862234</v>
      </c>
      <c r="D286" s="20">
        <v>0.045748633667764126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0.038214257765949215</v>
      </c>
      <c r="D287" s="14">
        <v>0.0382104907227166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0.054596125706122184</v>
      </c>
      <c r="D288" s="20">
        <v>0.054575766736131716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0.10010111943775978</v>
      </c>
      <c r="D289" s="14">
        <v>0.09997312737511646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0.130625018174386</v>
      </c>
      <c r="D290" s="14">
        <v>0.13062645133457543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0.10698401422662406</v>
      </c>
      <c r="D291" s="14">
        <v>0.10696113138147093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0.18087201330098776</v>
      </c>
      <c r="D292" s="14">
        <v>0.18088843007057037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0.05308196917536261</v>
      </c>
      <c r="D293" s="14">
        <v>0.05308265045780443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0.08692598235948698</v>
      </c>
      <c r="D294" s="14">
        <v>0.08692809072662942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0.20333538847040072</v>
      </c>
      <c r="D295" s="14">
        <v>0.2023929458337653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0.14772834936925883</v>
      </c>
      <c r="D296" s="14">
        <v>0.1477360298055762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0.18972611375825396</v>
      </c>
      <c r="D297" s="14">
        <v>0.18863756806623644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0.12378411133561742</v>
      </c>
      <c r="D298" s="14">
        <v>0.12375595467281536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0.18945660029626532</v>
      </c>
      <c r="D299" s="14">
        <v>0.18946068195981872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0.14145137835324872</v>
      </c>
      <c r="D300" s="14">
        <v>0.14086727021335585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0.09456384722874361</v>
      </c>
      <c r="D301" s="14">
        <v>0.09455933996185067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0.16035660627475143</v>
      </c>
      <c r="D302" s="14">
        <v>0.16035594206318332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0.08905264680788108</v>
      </c>
      <c r="D303" s="14">
        <v>0.08904220063147465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0.05571906600445487</v>
      </c>
      <c r="D304" s="14">
        <v>0.05571859343150273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0.048788048378745875</v>
      </c>
      <c r="D305" s="14">
        <v>0.048785876244396384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0.18997029083356506</v>
      </c>
      <c r="D306" s="14">
        <v>0.18993324480155802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0.2497902196468053</v>
      </c>
      <c r="D307" s="14">
        <v>0.24977726605684222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0.12041428242464117</v>
      </c>
      <c r="D308" s="14">
        <v>0.12039117839256552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0.15730648687017704</v>
      </c>
      <c r="D309" s="14">
        <v>0.15729298337337272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0.0955023718284246</v>
      </c>
      <c r="D310" s="14">
        <v>0.0966003414271353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0.025986139404023393</v>
      </c>
      <c r="D311" s="14">
        <v>0.02598651763584694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0.017274633421548637</v>
      </c>
      <c r="D312" s="14">
        <v>0.017273675304061254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0.08173089154755435</v>
      </c>
      <c r="D313" s="14">
        <v>0.08172285196350872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0.04824988109721173</v>
      </c>
      <c r="D314" s="14">
        <v>0.048234978225896376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0.1067085689384828</v>
      </c>
      <c r="D315" s="14">
        <v>0.10666389042611697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0.2094235578630067</v>
      </c>
      <c r="D316" s="14">
        <v>0.2084802068590543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0.008182039568542873</v>
      </c>
      <c r="D317" s="14">
        <v>0.008180545357494462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0.009345129487481337</v>
      </c>
      <c r="D318" s="14">
        <v>0.009342996388220717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0.09929923062301362</v>
      </c>
      <c r="D319" s="14">
        <v>0.09877796838758157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0.04987288706103786</v>
      </c>
      <c r="D320" s="14">
        <v>0.0498552457010413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0.09941650798373583</v>
      </c>
      <c r="D321" s="14">
        <v>0.09938573139796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0.10546944171940853</v>
      </c>
      <c r="D322" s="14">
        <v>0.1054620656728075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0.3141294226119863</v>
      </c>
      <c r="D323" s="14">
        <v>0.313371931284268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0.11281346216496897</v>
      </c>
      <c r="D324" s="14">
        <v>0.11281940079747642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0.2008398850440691</v>
      </c>
      <c r="D325" s="14">
        <v>0.19992007623403107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0.09918272199269873</v>
      </c>
      <c r="D326" s="14">
        <v>0.09918009835454983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0.12638798018296749</v>
      </c>
      <c r="D327" s="14">
        <v>0.12572815297136428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0.06532607839358676</v>
      </c>
      <c r="D328" s="14">
        <v>0.06531890277140451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0.12740635275258658</v>
      </c>
      <c r="D329" s="14">
        <v>0.12738408520443703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0.1320026975265434</v>
      </c>
      <c r="D330" s="14">
        <v>0.1319906735869186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0.29139222553411015</v>
      </c>
      <c r="D331" s="14">
        <v>0.292889523660388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0.20539071223419803</v>
      </c>
      <c r="D332" s="14">
        <v>0.2061290586843105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0.09835083630842037</v>
      </c>
      <c r="D333" s="14">
        <v>0.09834029210082837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0.13068251064611475</v>
      </c>
      <c r="D334" s="14">
        <v>0.12999896653430063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0.08391918932809496</v>
      </c>
      <c r="D335" s="14">
        <v>0.08390919131084273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0.01763116759573147</v>
      </c>
      <c r="D336" s="14">
        <v>0.017629342104507634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0.052008883534515216</v>
      </c>
      <c r="D337" s="14">
        <v>0.05201001719800186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0.07411533602366153</v>
      </c>
      <c r="D338" s="14">
        <v>0.07411117204278143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0.056944864828435464</v>
      </c>
      <c r="D339" s="14">
        <v>0.05694489660774773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0.10395587924144009</v>
      </c>
      <c r="D340" s="14">
        <v>0.1039563050011274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0.05263136878967764</v>
      </c>
      <c r="D341" s="14">
        <v>0.052626786090854354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0.07818558152690785</v>
      </c>
      <c r="D342" s="14">
        <v>0.07818285482066197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0.08226147972764594</v>
      </c>
      <c r="D343" s="14">
        <v>0.08225101557512585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0.04508302904576331</v>
      </c>
      <c r="D344" s="14">
        <v>0.045079597830012565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0.11606600953119736</v>
      </c>
      <c r="D345" s="14">
        <v>0.11606579086255575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0.056073948765232376</v>
      </c>
      <c r="D346" s="14">
        <v>0.05606639145600198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0.009325365025549034</v>
      </c>
      <c r="D347" s="14">
        <v>0.009322668324469135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0.05917143024149264</v>
      </c>
      <c r="D348" s="14">
        <v>0.05916948613301147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0.08895409488247796</v>
      </c>
      <c r="D349" s="14">
        <v>0.08893914517442562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0.14044724976462838</v>
      </c>
      <c r="D350" s="14">
        <v>0.14044674853254072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0.04957659303349257</v>
      </c>
      <c r="D351" s="14">
        <v>0.049567940549924375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0.06504754548042968</v>
      </c>
      <c r="D352" s="14">
        <v>0.06503248661121017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0.04157609673863561</v>
      </c>
      <c r="D353" s="14">
        <v>0.04156962086854924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0.04853007176863726</v>
      </c>
      <c r="D354" s="14">
        <v>0.04852573554842696</v>
      </c>
      <c r="E354" s="15">
        <v>0</v>
      </c>
      <c r="F354" s="16">
        <v>0</v>
      </c>
    </row>
    <row r="355" spans="1:6" ht="15">
      <c r="A355" s="12" t="s">
        <v>740</v>
      </c>
      <c r="B355" s="13" t="s">
        <v>742</v>
      </c>
      <c r="C355" s="3">
        <v>0.0576713280099458</v>
      </c>
      <c r="D355" s="14">
        <v>0.05766695035165949</v>
      </c>
      <c r="E355" s="15">
        <v>1</v>
      </c>
      <c r="F355" s="16">
        <v>0</v>
      </c>
    </row>
    <row r="356" spans="1:6" ht="15">
      <c r="A356" s="12" t="s">
        <v>743</v>
      </c>
      <c r="B356" s="13" t="s">
        <v>744</v>
      </c>
      <c r="C356" s="3">
        <v>0.08126503829258372</v>
      </c>
      <c r="D356" s="14">
        <v>0.08125956843518287</v>
      </c>
      <c r="E356" s="15">
        <v>0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0.061445324969241155</v>
      </c>
      <c r="D357" s="14">
        <v>0.06141299514014301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0.0348057410050779</v>
      </c>
      <c r="D358" s="14">
        <v>0.03468106964717663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0.03467435888923111</v>
      </c>
      <c r="D359" s="14">
        <v>0.0346682904347177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0.03365528530263922</v>
      </c>
      <c r="D360" s="14">
        <v>0.03364762068734222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0.04540645785543927</v>
      </c>
      <c r="D361" s="14">
        <v>0.04538311483327832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0.037579063908832304</v>
      </c>
      <c r="D362" s="14">
        <v>0.03756825826993305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0.062314117422495756</v>
      </c>
      <c r="D363" s="14">
        <v>0.06229918373398742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0.04073393779272203</v>
      </c>
      <c r="D364" s="14">
        <v>0.040727237893012705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0.04828265880483586</v>
      </c>
      <c r="D365" s="14">
        <v>0.048265913057548265</v>
      </c>
      <c r="E365" s="15">
        <v>0</v>
      </c>
      <c r="F365" s="16">
        <v>0</v>
      </c>
    </row>
    <row r="366" spans="1:6" ht="15">
      <c r="A366" s="12" t="s">
        <v>761</v>
      </c>
      <c r="B366" s="13" t="s">
        <v>763</v>
      </c>
      <c r="C366" s="3">
        <v>0.05903952767202882</v>
      </c>
      <c r="D366" s="14">
        <v>0.05901681276445486</v>
      </c>
      <c r="E366" s="15">
        <v>1</v>
      </c>
      <c r="F366" s="16">
        <v>0</v>
      </c>
    </row>
    <row r="367" spans="1:6" ht="15">
      <c r="A367" s="12" t="s">
        <v>764</v>
      </c>
      <c r="B367" s="13" t="s">
        <v>765</v>
      </c>
      <c r="C367" s="3">
        <v>0.08669346896371193</v>
      </c>
      <c r="D367" s="14">
        <v>0.08668960432343359</v>
      </c>
      <c r="E367" s="15">
        <v>0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0.05393939875157138</v>
      </c>
      <c r="D368" s="14">
        <v>0.05392603254925947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0.06294784683887848</v>
      </c>
      <c r="D369" s="14">
        <v>0.06293191193497767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0.04767512634006858</v>
      </c>
      <c r="D370" s="14">
        <v>0.04766608103891242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0.11958323868079303</v>
      </c>
      <c r="D371" s="14">
        <v>0.11955465111991541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9" dxfId="25" operator="equal" stopIfTrue="1">
      <formula>1</formula>
    </cfRule>
  </conditionalFormatting>
  <conditionalFormatting sqref="E331:F331">
    <cfRule type="cellIs" priority="18" dxfId="25" operator="equal" stopIfTrue="1">
      <formula>1</formula>
    </cfRule>
  </conditionalFormatting>
  <conditionalFormatting sqref="E337:F337">
    <cfRule type="cellIs" priority="17" dxfId="25" operator="equal" stopIfTrue="1">
      <formula>1</formula>
    </cfRule>
  </conditionalFormatting>
  <conditionalFormatting sqref="E338:F339">
    <cfRule type="cellIs" priority="16" dxfId="25" operator="equal" stopIfTrue="1">
      <formula>1</formula>
    </cfRule>
  </conditionalFormatting>
  <conditionalFormatting sqref="E1:F2">
    <cfRule type="cellIs" priority="21" dxfId="26" operator="equal" stopIfTrue="1">
      <formula>1</formula>
    </cfRule>
  </conditionalFormatting>
  <conditionalFormatting sqref="E340:F342">
    <cfRule type="cellIs" priority="15" dxfId="25" operator="equal" stopIfTrue="1">
      <formula>1</formula>
    </cfRule>
  </conditionalFormatting>
  <conditionalFormatting sqref="E343:F343 E348:F348 E353:F353 E358:F358">
    <cfRule type="cellIs" priority="14" dxfId="25" operator="equal" stopIfTrue="1">
      <formula>1</formula>
    </cfRule>
  </conditionalFormatting>
  <conditionalFormatting sqref="E344:F344 E349:F349 E354:F354 E359:F359">
    <cfRule type="cellIs" priority="13" dxfId="25" operator="equal" stopIfTrue="1">
      <formula>1</formula>
    </cfRule>
  </conditionalFormatting>
  <conditionalFormatting sqref="E345:F346 E350:F351 E355:F356 E360:F361">
    <cfRule type="cellIs" priority="12" dxfId="25" operator="equal" stopIfTrue="1">
      <formula>1</formula>
    </cfRule>
  </conditionalFormatting>
  <conditionalFormatting sqref="E347:F347 E352:F352 E357:F357">
    <cfRule type="cellIs" priority="11" dxfId="25" operator="equal" stopIfTrue="1">
      <formula>1</formula>
    </cfRule>
  </conditionalFormatting>
  <conditionalFormatting sqref="E3:F4">
    <cfRule type="cellIs" priority="10" dxfId="26" operator="equal" stopIfTrue="1">
      <formula>1</formula>
    </cfRule>
  </conditionalFormatting>
  <conditionalFormatting sqref="E364:F364 E369:F369">
    <cfRule type="cellIs" priority="4" dxfId="25" operator="equal" stopIfTrue="1">
      <formula>1</formula>
    </cfRule>
  </conditionalFormatting>
  <conditionalFormatting sqref="E365:F365 E370:F370">
    <cfRule type="cellIs" priority="3" dxfId="25" operator="equal" stopIfTrue="1">
      <formula>1</formula>
    </cfRule>
  </conditionalFormatting>
  <conditionalFormatting sqref="E362:F362 E366:F367 E371:F371">
    <cfRule type="cellIs" priority="2" dxfId="25" operator="equal" stopIfTrue="1">
      <formula>1</formula>
    </cfRule>
  </conditionalFormatting>
  <conditionalFormatting sqref="E363:F363 E368:F36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918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0.0015930963251472717</v>
      </c>
      <c r="D5" s="4">
        <v>0.00156975308310054</v>
      </c>
    </row>
    <row r="6" spans="1:4" ht="15">
      <c r="A6" s="12" t="s">
        <v>9</v>
      </c>
      <c r="B6" s="13" t="s">
        <v>10</v>
      </c>
      <c r="C6" s="28">
        <v>0.014892921140960235</v>
      </c>
      <c r="D6" s="9">
        <v>0.01489386452884065</v>
      </c>
    </row>
    <row r="7" spans="1:4" ht="15">
      <c r="A7" s="12" t="s">
        <v>11</v>
      </c>
      <c r="B7" s="13" t="s">
        <v>12</v>
      </c>
      <c r="C7" s="3">
        <v>0.014443095361558</v>
      </c>
      <c r="D7" s="14">
        <v>0.014441253349351466</v>
      </c>
    </row>
    <row r="8" spans="1:4" ht="15">
      <c r="A8" s="12" t="s">
        <v>13</v>
      </c>
      <c r="B8" s="13" t="s">
        <v>14</v>
      </c>
      <c r="C8" s="3">
        <v>0.009316542089143677</v>
      </c>
      <c r="D8" s="14">
        <v>0.009310944146938864</v>
      </c>
    </row>
    <row r="9" spans="1:4" ht="15">
      <c r="A9" s="12" t="s">
        <v>15</v>
      </c>
      <c r="B9" s="13" t="s">
        <v>16</v>
      </c>
      <c r="C9" s="3">
        <v>0.07117647855809864</v>
      </c>
      <c r="D9" s="14">
        <v>0.0711320429910981</v>
      </c>
    </row>
    <row r="10" spans="1:4" ht="15">
      <c r="A10" s="12" t="s">
        <v>17</v>
      </c>
      <c r="B10" s="13" t="s">
        <v>18</v>
      </c>
      <c r="C10" s="3">
        <v>0.05540402986693969</v>
      </c>
      <c r="D10" s="14">
        <v>0.0553992862777135</v>
      </c>
    </row>
    <row r="11" spans="1:4" ht="15">
      <c r="A11" s="12" t="s">
        <v>19</v>
      </c>
      <c r="B11" s="13" t="s">
        <v>20</v>
      </c>
      <c r="C11" s="3">
        <v>0.0018181109358630834</v>
      </c>
      <c r="D11" s="14">
        <v>0.0018179203231524065</v>
      </c>
    </row>
    <row r="12" spans="1:4" ht="15">
      <c r="A12" s="12" t="s">
        <v>21</v>
      </c>
      <c r="B12" s="13" t="s">
        <v>22</v>
      </c>
      <c r="C12" s="3">
        <v>0.0018181109358630834</v>
      </c>
      <c r="D12" s="14">
        <v>0.0018179203231524065</v>
      </c>
    </row>
    <row r="13" spans="1:4" ht="15">
      <c r="A13" s="12" t="s">
        <v>23</v>
      </c>
      <c r="B13" s="13" t="s">
        <v>24</v>
      </c>
      <c r="C13" s="3">
        <v>0.056469621141902064</v>
      </c>
      <c r="D13" s="14">
        <v>0.05646105999787205</v>
      </c>
    </row>
    <row r="14" spans="1:4" ht="15">
      <c r="A14" s="12" t="s">
        <v>25</v>
      </c>
      <c r="B14" s="13" t="s">
        <v>26</v>
      </c>
      <c r="C14" s="3">
        <v>0.1666474429747515</v>
      </c>
      <c r="D14" s="14">
        <v>0.16664709653817403</v>
      </c>
    </row>
    <row r="15" spans="1:4" ht="15">
      <c r="A15" s="12" t="s">
        <v>27</v>
      </c>
      <c r="B15" s="13" t="s">
        <v>28</v>
      </c>
      <c r="C15" s="3">
        <v>0.07629553293900301</v>
      </c>
      <c r="D15" s="14">
        <v>0.07629591118810868</v>
      </c>
    </row>
    <row r="16" spans="1:4" ht="15">
      <c r="A16" s="12" t="s">
        <v>29</v>
      </c>
      <c r="B16" s="13" t="s">
        <v>30</v>
      </c>
      <c r="C16" s="3">
        <v>0.04775116260761441</v>
      </c>
      <c r="D16" s="14">
        <v>0.04774770424031074</v>
      </c>
    </row>
    <row r="17" spans="1:4" ht="15">
      <c r="A17" s="12" t="s">
        <v>31</v>
      </c>
      <c r="B17" s="13" t="s">
        <v>32</v>
      </c>
      <c r="C17" s="3">
        <v>0.09897567680038427</v>
      </c>
      <c r="D17" s="14">
        <v>0.09896226077823911</v>
      </c>
    </row>
    <row r="18" spans="1:4" ht="15">
      <c r="A18" s="12" t="s">
        <v>33</v>
      </c>
      <c r="B18" s="13" t="s">
        <v>34</v>
      </c>
      <c r="C18" s="3">
        <v>0.049358400290646705</v>
      </c>
      <c r="D18" s="14">
        <v>0.04935137064031973</v>
      </c>
    </row>
    <row r="19" spans="1:4" ht="15">
      <c r="A19" s="12" t="s">
        <v>35</v>
      </c>
      <c r="B19" s="17" t="s">
        <v>36</v>
      </c>
      <c r="C19" s="3">
        <v>0.04775116260761441</v>
      </c>
      <c r="D19" s="14">
        <v>0.04774770424031074</v>
      </c>
    </row>
    <row r="20" spans="1:4" ht="15">
      <c r="A20" s="12" t="s">
        <v>37</v>
      </c>
      <c r="B20" s="29" t="s">
        <v>38</v>
      </c>
      <c r="C20" s="3">
        <v>0.054267956215379665</v>
      </c>
      <c r="D20" s="14">
        <v>0.05424449306203645</v>
      </c>
    </row>
    <row r="21" spans="1:4" ht="15">
      <c r="A21" s="12" t="s">
        <v>39</v>
      </c>
      <c r="B21" s="17" t="s">
        <v>40</v>
      </c>
      <c r="C21" s="3">
        <v>0.11844346160425086</v>
      </c>
      <c r="D21" s="14">
        <v>0.11843749500590194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918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774</v>
      </c>
      <c r="B5" s="2" t="s">
        <v>63</v>
      </c>
      <c r="C5" s="27">
        <v>0.12821037314651518</v>
      </c>
      <c r="D5" s="4">
        <v>0.12820240619036333</v>
      </c>
    </row>
    <row r="6" spans="1:4" ht="15">
      <c r="A6" s="12" t="s">
        <v>775</v>
      </c>
      <c r="B6" s="13" t="s">
        <v>91</v>
      </c>
      <c r="C6" s="3">
        <v>0.09050953580851322</v>
      </c>
      <c r="D6" s="9">
        <v>0.09049813063956624</v>
      </c>
    </row>
    <row r="7" spans="1:4" ht="15">
      <c r="A7" s="12" t="s">
        <v>776</v>
      </c>
      <c r="B7" s="13" t="s">
        <v>53</v>
      </c>
      <c r="C7" s="3">
        <v>0.11709241352531663</v>
      </c>
      <c r="D7" s="14">
        <v>0.11710271895074455</v>
      </c>
    </row>
    <row r="8" spans="1:4" ht="15">
      <c r="A8" s="12" t="s">
        <v>777</v>
      </c>
      <c r="B8" s="13" t="s">
        <v>115</v>
      </c>
      <c r="C8" s="3">
        <v>0.1402318669699468</v>
      </c>
      <c r="D8" s="14">
        <v>0.1402236545722493</v>
      </c>
    </row>
    <row r="9" spans="1:4" ht="15">
      <c r="A9" s="12" t="s">
        <v>778</v>
      </c>
      <c r="B9" s="13" t="s">
        <v>121</v>
      </c>
      <c r="C9" s="3">
        <v>0.050509363582439765</v>
      </c>
      <c r="D9" s="14">
        <v>0.0504930569590258</v>
      </c>
    </row>
    <row r="10" spans="1:4" ht="15">
      <c r="A10" s="12" t="s">
        <v>779</v>
      </c>
      <c r="B10" s="13" t="s">
        <v>117</v>
      </c>
      <c r="C10" s="3">
        <v>0.12474508631189336</v>
      </c>
      <c r="D10" s="14">
        <v>0.12474631361164</v>
      </c>
    </row>
    <row r="11" spans="1:4" ht="15">
      <c r="A11" s="12" t="s">
        <v>780</v>
      </c>
      <c r="B11" s="13" t="s">
        <v>113</v>
      </c>
      <c r="C11" s="3">
        <v>0.06912790833861159</v>
      </c>
      <c r="D11" s="14">
        <v>0.06912272529905006</v>
      </c>
    </row>
    <row r="12" spans="1:4" ht="15">
      <c r="A12" s="12" t="s">
        <v>781</v>
      </c>
      <c r="B12" s="13" t="s">
        <v>137</v>
      </c>
      <c r="C12" s="3">
        <v>0.054109275826577874</v>
      </c>
      <c r="D12" s="14">
        <v>0.054109248817623835</v>
      </c>
    </row>
    <row r="13" spans="1:4" ht="15">
      <c r="A13" s="12" t="s">
        <v>782</v>
      </c>
      <c r="B13" s="13" t="s">
        <v>201</v>
      </c>
      <c r="C13" s="3">
        <v>0.05677461485271995</v>
      </c>
      <c r="D13" s="14">
        <v>0.056772681557958594</v>
      </c>
    </row>
    <row r="14" spans="1:4" ht="15">
      <c r="A14" s="12" t="s">
        <v>783</v>
      </c>
      <c r="B14" s="13" t="s">
        <v>214</v>
      </c>
      <c r="C14" s="3">
        <v>0.10212756982874344</v>
      </c>
      <c r="D14" s="14">
        <v>0.1017383452851757</v>
      </c>
    </row>
    <row r="15" spans="1:4" ht="15">
      <c r="A15" s="12" t="s">
        <v>784</v>
      </c>
      <c r="B15" s="13" t="s">
        <v>576</v>
      </c>
      <c r="C15" s="3">
        <v>0.08161142034976505</v>
      </c>
      <c r="D15" s="14">
        <v>0.08160343193198007</v>
      </c>
    </row>
    <row r="16" spans="1:4" ht="15">
      <c r="A16" s="12" t="s">
        <v>785</v>
      </c>
      <c r="B16" s="13" t="s">
        <v>786</v>
      </c>
      <c r="C16" s="3">
        <v>0.06048952854242181</v>
      </c>
      <c r="D16" s="14">
        <v>0.060485048764740645</v>
      </c>
    </row>
    <row r="17" spans="1:4" ht="15">
      <c r="A17" s="12" t="s">
        <v>787</v>
      </c>
      <c r="B17" s="13" t="s">
        <v>212</v>
      </c>
      <c r="C17" s="3">
        <v>0.07678332044900056</v>
      </c>
      <c r="D17" s="14">
        <v>0.07677872959689526</v>
      </c>
    </row>
    <row r="18" spans="1:4" ht="15">
      <c r="A18" s="12" t="s">
        <v>788</v>
      </c>
      <c r="B18" s="13" t="s">
        <v>206</v>
      </c>
      <c r="C18" s="3">
        <v>0.09900511852160154</v>
      </c>
      <c r="D18" s="14">
        <v>0.09899943338409832</v>
      </c>
    </row>
    <row r="19" spans="1:4" ht="15">
      <c r="A19" s="12" t="s">
        <v>789</v>
      </c>
      <c r="B19" s="13" t="s">
        <v>224</v>
      </c>
      <c r="C19" s="3">
        <v>0.06367194551901818</v>
      </c>
      <c r="D19" s="14">
        <v>0.06367154635255252</v>
      </c>
    </row>
    <row r="20" spans="1:4" ht="15">
      <c r="A20" s="12" t="s">
        <v>790</v>
      </c>
      <c r="B20" s="13" t="s">
        <v>250</v>
      </c>
      <c r="C20" s="3">
        <v>0.05529559018533082</v>
      </c>
      <c r="D20" s="14">
        <v>0.05500619989974304</v>
      </c>
    </row>
    <row r="21" spans="1:4" ht="15">
      <c r="A21" s="12" t="s">
        <v>791</v>
      </c>
      <c r="B21" s="13" t="s">
        <v>262</v>
      </c>
      <c r="C21" s="3">
        <v>0.10970695812744226</v>
      </c>
      <c r="D21" s="14">
        <v>0.10914513553927688</v>
      </c>
    </row>
    <row r="22" spans="1:4" ht="15">
      <c r="A22" s="12" t="s">
        <v>792</v>
      </c>
      <c r="B22" s="13" t="s">
        <v>282</v>
      </c>
      <c r="C22" s="3">
        <v>0.0539622891353895</v>
      </c>
      <c r="D22" s="14">
        <v>0.05396462416419201</v>
      </c>
    </row>
    <row r="23" spans="1:4" ht="15">
      <c r="A23" s="12" t="s">
        <v>793</v>
      </c>
      <c r="B23" s="13" t="s">
        <v>276</v>
      </c>
      <c r="C23" s="3">
        <v>0.14998029546835992</v>
      </c>
      <c r="D23" s="14">
        <v>0.14998709382367498</v>
      </c>
    </row>
    <row r="24" spans="1:4" ht="15">
      <c r="A24" s="12" t="s">
        <v>794</v>
      </c>
      <c r="B24" s="13" t="s">
        <v>306</v>
      </c>
      <c r="C24" s="3">
        <v>0.049071309466557494</v>
      </c>
      <c r="D24" s="14">
        <v>0.049060811455932114</v>
      </c>
    </row>
    <row r="25" spans="1:4" ht="15">
      <c r="A25" s="12" t="s">
        <v>795</v>
      </c>
      <c r="B25" s="13" t="s">
        <v>298</v>
      </c>
      <c r="C25" s="3">
        <v>0.10011382491447586</v>
      </c>
      <c r="D25" s="14">
        <v>0.10010137807285462</v>
      </c>
    </row>
    <row r="26" spans="1:4" ht="15">
      <c r="A26" s="12" t="s">
        <v>796</v>
      </c>
      <c r="B26" s="13" t="s">
        <v>73</v>
      </c>
      <c r="C26" s="3">
        <v>0.09056422550199549</v>
      </c>
      <c r="D26" s="14">
        <v>0.09054994051599868</v>
      </c>
    </row>
    <row r="27" spans="1:4" ht="15">
      <c r="A27" s="12" t="s">
        <v>797</v>
      </c>
      <c r="B27" s="13" t="s">
        <v>312</v>
      </c>
      <c r="C27" s="3">
        <v>0.11926024080885739</v>
      </c>
      <c r="D27" s="14">
        <v>0.1192498590046798</v>
      </c>
    </row>
    <row r="28" spans="1:4" ht="15">
      <c r="A28" s="12" t="s">
        <v>798</v>
      </c>
      <c r="B28" s="13" t="s">
        <v>318</v>
      </c>
      <c r="C28" s="3">
        <v>0.07571636505659407</v>
      </c>
      <c r="D28" s="14">
        <v>0.07570891143713097</v>
      </c>
    </row>
    <row r="29" spans="1:4" ht="15">
      <c r="A29" s="12" t="s">
        <v>799</v>
      </c>
      <c r="B29" s="13" t="s">
        <v>800</v>
      </c>
      <c r="C29" s="3">
        <v>0.09393929943246604</v>
      </c>
      <c r="D29" s="14">
        <v>0.0939326816821624</v>
      </c>
    </row>
    <row r="30" spans="1:4" ht="15">
      <c r="A30" s="12" t="s">
        <v>801</v>
      </c>
      <c r="B30" s="13" t="s">
        <v>374</v>
      </c>
      <c r="C30" s="3">
        <v>0.07581787073330407</v>
      </c>
      <c r="D30" s="14">
        <v>0.07581764845022891</v>
      </c>
    </row>
    <row r="31" spans="1:4" ht="15">
      <c r="A31" s="12" t="s">
        <v>802</v>
      </c>
      <c r="B31" s="13" t="s">
        <v>537</v>
      </c>
      <c r="C31" s="3">
        <v>0.061198270004164126</v>
      </c>
      <c r="D31" s="14">
        <v>0.06118883376239498</v>
      </c>
    </row>
    <row r="32" spans="1:4" ht="15">
      <c r="A32" s="12" t="s">
        <v>803</v>
      </c>
      <c r="B32" s="13" t="s">
        <v>406</v>
      </c>
      <c r="C32" s="3">
        <v>0.1407672792626689</v>
      </c>
      <c r="D32" s="14">
        <v>0.14077056363619733</v>
      </c>
    </row>
    <row r="33" spans="1:4" ht="15">
      <c r="A33" s="12" t="s">
        <v>804</v>
      </c>
      <c r="B33" s="13" t="s">
        <v>572</v>
      </c>
      <c r="C33" s="3">
        <v>0.07513807705702016</v>
      </c>
      <c r="D33" s="14">
        <v>0.07514130869285669</v>
      </c>
    </row>
    <row r="34" spans="1:4" ht="15">
      <c r="A34" s="12" t="s">
        <v>805</v>
      </c>
      <c r="B34" s="13" t="s">
        <v>418</v>
      </c>
      <c r="C34" s="3">
        <v>0.054201848018491774</v>
      </c>
      <c r="D34" s="14">
        <v>0.05419650748538925</v>
      </c>
    </row>
    <row r="35" spans="1:4" ht="15">
      <c r="A35" s="12" t="s">
        <v>806</v>
      </c>
      <c r="B35" s="13" t="s">
        <v>807</v>
      </c>
      <c r="C35" s="3">
        <v>0.1320026975265434</v>
      </c>
      <c r="D35" s="14">
        <v>0.1319906735869186</v>
      </c>
    </row>
    <row r="36" spans="1:4" ht="15">
      <c r="A36" s="12" t="s">
        <v>808</v>
      </c>
      <c r="B36" s="13" t="s">
        <v>278</v>
      </c>
      <c r="C36" s="3">
        <v>0.04321266941379126</v>
      </c>
      <c r="D36" s="14">
        <v>0.04320923043119976</v>
      </c>
    </row>
    <row r="37" spans="1:4" ht="15">
      <c r="A37" s="12" t="s">
        <v>809</v>
      </c>
      <c r="B37" s="13" t="s">
        <v>436</v>
      </c>
      <c r="C37" s="3">
        <v>0.08488199705305287</v>
      </c>
      <c r="D37" s="14">
        <v>0.08488825669143195</v>
      </c>
    </row>
    <row r="38" spans="1:4" ht="15">
      <c r="A38" s="12" t="s">
        <v>810</v>
      </c>
      <c r="B38" s="13" t="s">
        <v>440</v>
      </c>
      <c r="C38" s="3">
        <v>0.08657803266586332</v>
      </c>
      <c r="D38" s="14">
        <v>0.0865815752623897</v>
      </c>
    </row>
    <row r="39" spans="1:4" ht="15">
      <c r="A39" s="12" t="s">
        <v>811</v>
      </c>
      <c r="B39" s="13" t="s">
        <v>394</v>
      </c>
      <c r="C39" s="3">
        <v>0.07117298199275848</v>
      </c>
      <c r="D39" s="14">
        <v>0.07116060317514614</v>
      </c>
    </row>
    <row r="40" spans="1:4" ht="15">
      <c r="A40" s="12" t="s">
        <v>812</v>
      </c>
      <c r="B40" s="13" t="s">
        <v>296</v>
      </c>
      <c r="C40" s="3">
        <v>0.1692986158111239</v>
      </c>
      <c r="D40" s="14">
        <v>0.1692868270736844</v>
      </c>
    </row>
    <row r="41" spans="1:4" ht="15">
      <c r="A41" s="12" t="s">
        <v>813</v>
      </c>
      <c r="B41" s="13" t="s">
        <v>814</v>
      </c>
      <c r="C41" s="3">
        <v>0.054696661679971274</v>
      </c>
      <c r="D41" s="14">
        <v>0.054692507836963326</v>
      </c>
    </row>
    <row r="42" spans="1:4" ht="15">
      <c r="A42" s="12" t="s">
        <v>815</v>
      </c>
      <c r="B42" s="13" t="s">
        <v>456</v>
      </c>
      <c r="C42" s="3">
        <v>0.05652559269102662</v>
      </c>
      <c r="D42" s="14">
        <v>0.05652605863154242</v>
      </c>
    </row>
    <row r="43" spans="1:4" ht="15">
      <c r="A43" s="12" t="s">
        <v>816</v>
      </c>
      <c r="B43" s="13" t="s">
        <v>142</v>
      </c>
      <c r="C43" s="3">
        <v>0.05477491646107674</v>
      </c>
      <c r="D43" s="14">
        <v>0.054775548177105934</v>
      </c>
    </row>
    <row r="44" spans="1:4" ht="15">
      <c r="A44" s="12" t="s">
        <v>817</v>
      </c>
      <c r="B44" s="13" t="s">
        <v>167</v>
      </c>
      <c r="C44" s="3">
        <v>0.11839695778335735</v>
      </c>
      <c r="D44" s="14">
        <v>0.11780395025068348</v>
      </c>
    </row>
    <row r="45" spans="1:4" ht="15">
      <c r="A45" s="12" t="s">
        <v>818</v>
      </c>
      <c r="B45" s="13" t="s">
        <v>398</v>
      </c>
      <c r="C45" s="3">
        <v>0.05787737292477889</v>
      </c>
      <c r="D45" s="14">
        <v>0.05786236285865013</v>
      </c>
    </row>
    <row r="46" spans="1:4" ht="15">
      <c r="A46" s="12" t="s">
        <v>819</v>
      </c>
      <c r="B46" s="13" t="s">
        <v>509</v>
      </c>
      <c r="C46" s="3">
        <v>0.09930776475332971</v>
      </c>
      <c r="D46" s="14">
        <v>0.09929730505937427</v>
      </c>
    </row>
    <row r="47" spans="1:4" ht="15">
      <c r="A47" s="12" t="s">
        <v>820</v>
      </c>
      <c r="B47" s="13" t="s">
        <v>517</v>
      </c>
      <c r="C47" s="3">
        <v>0.06342213286954194</v>
      </c>
      <c r="D47" s="14">
        <v>0.06340327670780005</v>
      </c>
    </row>
    <row r="48" spans="1:4" ht="15">
      <c r="A48" s="12" t="s">
        <v>821</v>
      </c>
      <c r="B48" s="13" t="s">
        <v>515</v>
      </c>
      <c r="C48" s="3">
        <v>0.06262835875282753</v>
      </c>
      <c r="D48" s="14">
        <v>0.06262655292175756</v>
      </c>
    </row>
    <row r="49" spans="1:4" ht="15">
      <c r="A49" s="12" t="s">
        <v>822</v>
      </c>
      <c r="B49" s="13" t="s">
        <v>533</v>
      </c>
      <c r="C49" s="3">
        <v>0.07051153410776836</v>
      </c>
      <c r="D49" s="14">
        <v>0.07046920697786632</v>
      </c>
    </row>
    <row r="50" spans="1:4" ht="15">
      <c r="A50" s="12" t="s">
        <v>823</v>
      </c>
      <c r="B50" s="13" t="s">
        <v>643</v>
      </c>
      <c r="C50" s="3">
        <v>0.048788048378745875</v>
      </c>
      <c r="D50" s="14">
        <v>0.048785876244396384</v>
      </c>
    </row>
    <row r="51" spans="1:4" ht="15">
      <c r="A51" s="12" t="s">
        <v>824</v>
      </c>
      <c r="B51" s="13" t="s">
        <v>641</v>
      </c>
      <c r="C51" s="3">
        <v>0.05571906600445487</v>
      </c>
      <c r="D51" s="14">
        <v>0.05571859343150273</v>
      </c>
    </row>
    <row r="52" spans="1:4" ht="15">
      <c r="A52" s="12" t="s">
        <v>825</v>
      </c>
      <c r="B52" s="13" t="s">
        <v>665</v>
      </c>
      <c r="C52" s="3">
        <v>0.2094235578630067</v>
      </c>
      <c r="D52" s="14">
        <v>0.2084802068590543</v>
      </c>
    </row>
    <row r="53" spans="1:4" ht="15">
      <c r="A53" s="12" t="s">
        <v>826</v>
      </c>
      <c r="B53" s="13" t="s">
        <v>551</v>
      </c>
      <c r="C53" s="3">
        <v>0.05641276536100389</v>
      </c>
      <c r="D53" s="14">
        <v>0.05641077335014016</v>
      </c>
    </row>
    <row r="54" spans="1:4" ht="15">
      <c r="A54" s="12" t="s">
        <v>827</v>
      </c>
      <c r="B54" s="13" t="s">
        <v>828</v>
      </c>
      <c r="C54" s="3">
        <v>0.06197447321040389</v>
      </c>
      <c r="D54" s="14">
        <v>0.06197394282193029</v>
      </c>
    </row>
    <row r="55" spans="1:4" ht="15">
      <c r="A55" s="12" t="s">
        <v>829</v>
      </c>
      <c r="B55" s="13" t="s">
        <v>570</v>
      </c>
      <c r="C55" s="3">
        <v>0.05400724938090208</v>
      </c>
      <c r="D55" s="14">
        <v>0.053996838718862274</v>
      </c>
    </row>
    <row r="56" spans="1:4" ht="15">
      <c r="A56" s="12" t="s">
        <v>830</v>
      </c>
      <c r="B56" s="13" t="s">
        <v>594</v>
      </c>
      <c r="C56" s="3">
        <v>0.09139220418147644</v>
      </c>
      <c r="D56" s="14">
        <v>0.09137826258774664</v>
      </c>
    </row>
    <row r="57" spans="1:4" ht="15">
      <c r="A57" s="12" t="s">
        <v>831</v>
      </c>
      <c r="B57" s="13" t="s">
        <v>97</v>
      </c>
      <c r="C57" s="3">
        <v>0.073412600187677</v>
      </c>
      <c r="D57" s="14">
        <v>0.07340739740645594</v>
      </c>
    </row>
    <row r="58" spans="1:4" ht="15">
      <c r="A58" s="12" t="s">
        <v>832</v>
      </c>
      <c r="B58" s="13" t="s">
        <v>610</v>
      </c>
      <c r="C58" s="3">
        <v>0.054596125706122184</v>
      </c>
      <c r="D58" s="14">
        <v>0.054575766736131716</v>
      </c>
    </row>
    <row r="59" spans="1:4" ht="15">
      <c r="A59" s="12" t="s">
        <v>833</v>
      </c>
      <c r="B59" s="13" t="s">
        <v>620</v>
      </c>
      <c r="C59" s="3">
        <v>0.05308196917536261</v>
      </c>
      <c r="D59" s="14">
        <v>0.05308265045780443</v>
      </c>
    </row>
    <row r="60" spans="1:4" ht="15">
      <c r="A60" s="12" t="s">
        <v>834</v>
      </c>
      <c r="B60" s="13" t="s">
        <v>625</v>
      </c>
      <c r="C60" s="3">
        <v>0.14772834936925883</v>
      </c>
      <c r="D60" s="14">
        <v>0.1477360298055762</v>
      </c>
    </row>
    <row r="61" spans="1:4" ht="15">
      <c r="A61" s="12" t="s">
        <v>835</v>
      </c>
      <c r="B61" s="13" t="s">
        <v>230</v>
      </c>
      <c r="C61" s="3">
        <v>0.09969983820747831</v>
      </c>
      <c r="D61" s="14">
        <v>0.09917873395541013</v>
      </c>
    </row>
    <row r="62" spans="1:4" ht="15">
      <c r="A62" s="12" t="s">
        <v>836</v>
      </c>
      <c r="B62" s="13" t="s">
        <v>837</v>
      </c>
      <c r="C62" s="3">
        <v>0.05333851965378019</v>
      </c>
      <c r="D62" s="14">
        <v>0.053332660782802355</v>
      </c>
    </row>
    <row r="63" spans="1:4" ht="15">
      <c r="A63" s="12" t="s">
        <v>838</v>
      </c>
      <c r="B63" s="13" t="s">
        <v>733</v>
      </c>
      <c r="C63" s="3">
        <v>0.14044724976462838</v>
      </c>
      <c r="D63" s="14">
        <v>0.14044674853254072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1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919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0.0665880476916724</v>
      </c>
      <c r="D5" s="4">
        <v>0.06657732100647917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0.15917392476559517</v>
      </c>
      <c r="D6" s="9">
        <v>0.1591649887225377</v>
      </c>
      <c r="E6" s="10">
        <v>0</v>
      </c>
      <c r="F6" s="11">
        <v>0</v>
      </c>
    </row>
    <row r="7" spans="1:6" ht="15">
      <c r="A7" s="12" t="s">
        <v>52</v>
      </c>
      <c r="B7" s="13" t="s">
        <v>839</v>
      </c>
      <c r="C7" s="3">
        <v>0.11709241352531663</v>
      </c>
      <c r="D7" s="14">
        <v>0.11710271895074455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0.1919862665556418</v>
      </c>
      <c r="D8" s="14">
        <v>0.19195882216327656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0.0776279469225422</v>
      </c>
      <c r="D9" s="14">
        <v>0.07761585919307135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0.1965022931078962</v>
      </c>
      <c r="D10" s="14">
        <v>0.19647963124863035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0.10983024001794363</v>
      </c>
      <c r="D11" s="14">
        <v>0.10982600814311068</v>
      </c>
      <c r="E11" s="15">
        <v>0</v>
      </c>
      <c r="F11" s="16">
        <v>0</v>
      </c>
    </row>
    <row r="12" spans="1:6" ht="15">
      <c r="A12" s="12" t="s">
        <v>62</v>
      </c>
      <c r="B12" s="13" t="s">
        <v>840</v>
      </c>
      <c r="C12" s="3">
        <v>0.12821037314651518</v>
      </c>
      <c r="D12" s="14">
        <v>0.12820240619036333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0.12139789541551463</v>
      </c>
      <c r="D13" s="14">
        <v>0.12138423864692435</v>
      </c>
      <c r="E13" s="15">
        <v>0</v>
      </c>
      <c r="F13" s="16">
        <v>0</v>
      </c>
    </row>
    <row r="14" spans="1:6" ht="15">
      <c r="A14" s="12" t="s">
        <v>66</v>
      </c>
      <c r="B14" s="13" t="s">
        <v>841</v>
      </c>
      <c r="C14" s="3">
        <v>0.12654887373318024</v>
      </c>
      <c r="D14" s="14">
        <v>0.126542349815469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0.21465097798586222</v>
      </c>
      <c r="D15" s="14">
        <v>0.21466059885966138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0.256381665042685</v>
      </c>
      <c r="D16" s="14">
        <v>0.25645604113160225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0.09056422550199549</v>
      </c>
      <c r="D17" s="14">
        <v>0.09054994051599868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0.13749577133523846</v>
      </c>
      <c r="D18" s="14">
        <v>0.1374702991663369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0.4184216353164628</v>
      </c>
      <c r="D19" s="14">
        <v>0.4181147649513629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0.223134729880204</v>
      </c>
      <c r="D20" s="14">
        <v>0.2231320518161572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0.05918561625499927</v>
      </c>
      <c r="D21" s="14">
        <v>0.059174760443026206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0.08502635202641476</v>
      </c>
      <c r="D22" s="14">
        <v>0.08501623317609233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0.09180899646670956</v>
      </c>
      <c r="D23" s="14">
        <v>0.09179739163166716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0.28009236444235774</v>
      </c>
      <c r="D24" s="14">
        <v>0.28020264178922005</v>
      </c>
      <c r="E24" s="15">
        <v>0</v>
      </c>
      <c r="F24" s="16">
        <v>0</v>
      </c>
    </row>
    <row r="25" spans="1:6" ht="15">
      <c r="A25" s="12" t="s">
        <v>88</v>
      </c>
      <c r="B25" s="13" t="s">
        <v>842</v>
      </c>
      <c r="C25" s="3">
        <v>0.11598806528027594</v>
      </c>
      <c r="D25" s="14">
        <v>0.11598663991420437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0.09050953580851322</v>
      </c>
      <c r="D26" s="14">
        <v>0.09049813063956624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0.23356511707558442</v>
      </c>
      <c r="D27" s="14">
        <v>0.23355762144707015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0.1527823494719136</v>
      </c>
      <c r="D28" s="14">
        <v>0.1527628608580417</v>
      </c>
      <c r="E28" s="15">
        <v>0</v>
      </c>
      <c r="F28" s="16">
        <v>0</v>
      </c>
    </row>
    <row r="29" spans="1:6" ht="15">
      <c r="A29" s="12" t="s">
        <v>96</v>
      </c>
      <c r="B29" s="13" t="s">
        <v>843</v>
      </c>
      <c r="C29" s="3">
        <v>0.073412600187677</v>
      </c>
      <c r="D29" s="14">
        <v>0.07340739740645594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0.1684791730829708</v>
      </c>
      <c r="D30" s="14">
        <v>0.16773137055221715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0.14021276535926736</v>
      </c>
      <c r="D31" s="14">
        <v>0.1402210086881785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0.11558746792061764</v>
      </c>
      <c r="D32" s="14">
        <v>0.11525290717556978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0.18551726381843645</v>
      </c>
      <c r="D33" s="14">
        <v>0.18550958066835166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0.08864957163848124</v>
      </c>
      <c r="D34" s="14">
        <v>0.08863387374824563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0.18333172048430332</v>
      </c>
      <c r="D35" s="14">
        <v>0.18320943845673654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0.15271880819607747</v>
      </c>
      <c r="D36" s="14">
        <v>0.15197278066153594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0.08466405120774238</v>
      </c>
      <c r="D37" s="14">
        <v>0.08465770330662119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0.1402318669699468</v>
      </c>
      <c r="D38" s="14">
        <v>0.1402236545722493</v>
      </c>
      <c r="E38" s="15">
        <v>0</v>
      </c>
      <c r="F38" s="16">
        <v>0</v>
      </c>
    </row>
    <row r="39" spans="1:6" ht="15">
      <c r="A39" s="12" t="s">
        <v>116</v>
      </c>
      <c r="B39" s="13" t="s">
        <v>844</v>
      </c>
      <c r="C39" s="3">
        <v>0.12474508631189336</v>
      </c>
      <c r="D39" s="14">
        <v>0.12474631361164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0.15705062787359314</v>
      </c>
      <c r="D40" s="14">
        <v>0.15704766674614445</v>
      </c>
      <c r="E40" s="15">
        <v>0</v>
      </c>
      <c r="F40" s="16">
        <v>0</v>
      </c>
    </row>
    <row r="41" spans="1:6" ht="15">
      <c r="A41" s="12" t="s">
        <v>120</v>
      </c>
      <c r="B41" s="13" t="s">
        <v>845</v>
      </c>
      <c r="C41" s="3">
        <v>0.050509363582439765</v>
      </c>
      <c r="D41" s="14">
        <v>0.0504930569590258</v>
      </c>
      <c r="E41" s="15">
        <v>0</v>
      </c>
      <c r="F41" s="16">
        <v>0</v>
      </c>
    </row>
    <row r="42" spans="1:6" ht="15">
      <c r="A42" s="12" t="s">
        <v>122</v>
      </c>
      <c r="B42" s="13" t="s">
        <v>846</v>
      </c>
      <c r="C42" s="3">
        <v>0.0618305144579357</v>
      </c>
      <c r="D42" s="14">
        <v>0.061821296828859715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0.22425067378716018</v>
      </c>
      <c r="D43" s="14">
        <v>0.2218726820789394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0.08924128305279097</v>
      </c>
      <c r="D44" s="14">
        <v>0.08924004276552766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0.0796611662075175</v>
      </c>
      <c r="D45" s="14">
        <v>0.07964397759671835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0.07213118459557824</v>
      </c>
      <c r="D46" s="14">
        <v>0.07212594300673836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0.1318112990009634</v>
      </c>
      <c r="D47" s="14">
        <v>0.1318045588117224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0.11569653708367203</v>
      </c>
      <c r="D48" s="14">
        <v>0.11567545902418191</v>
      </c>
      <c r="E48" s="15">
        <v>0</v>
      </c>
      <c r="F48" s="16">
        <v>0</v>
      </c>
    </row>
    <row r="49" spans="1:6" ht="15">
      <c r="A49" s="12" t="s">
        <v>136</v>
      </c>
      <c r="B49" s="18" t="s">
        <v>847</v>
      </c>
      <c r="C49" s="3">
        <v>0.054109275826577874</v>
      </c>
      <c r="D49" s="14">
        <v>0.054109248817623835</v>
      </c>
      <c r="E49" s="15">
        <v>0</v>
      </c>
      <c r="F49" s="16">
        <v>0</v>
      </c>
    </row>
    <row r="50" spans="1:6" ht="15">
      <c r="A50" s="12" t="s">
        <v>136</v>
      </c>
      <c r="B50" s="18" t="s">
        <v>848</v>
      </c>
      <c r="C50" s="3">
        <v>0.09122320537776303</v>
      </c>
      <c r="D50" s="14">
        <v>0.09123211335485568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0.18215914748425585</v>
      </c>
      <c r="D51" s="14">
        <v>0.18121849453873792</v>
      </c>
      <c r="E51" s="15">
        <v>0</v>
      </c>
      <c r="F51" s="16">
        <v>0</v>
      </c>
    </row>
    <row r="52" spans="1:6" ht="15">
      <c r="A52" s="12" t="s">
        <v>141</v>
      </c>
      <c r="B52" s="13" t="s">
        <v>849</v>
      </c>
      <c r="C52" s="3">
        <v>0.05477491646107674</v>
      </c>
      <c r="D52" s="14">
        <v>0.054775548177105934</v>
      </c>
      <c r="E52" s="15">
        <v>0</v>
      </c>
      <c r="F52" s="16">
        <v>0</v>
      </c>
    </row>
    <row r="53" spans="1:6" ht="15">
      <c r="A53" s="12" t="s">
        <v>141</v>
      </c>
      <c r="B53" s="13" t="s">
        <v>850</v>
      </c>
      <c r="C53" s="3">
        <v>0.0925342367428861</v>
      </c>
      <c r="D53" s="14">
        <v>0.09253116791667686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0.06804184949490483</v>
      </c>
      <c r="D54" s="14">
        <v>0.06802600470767621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0.14648555270669258</v>
      </c>
      <c r="D55" s="14">
        <v>0.14565951777223143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0.19552731680652313</v>
      </c>
      <c r="D56" s="14">
        <v>0.19552135967956719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0.21634956758666518</v>
      </c>
      <c r="D57" s="14">
        <v>0.21634613601270494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0.1429329987929358</v>
      </c>
      <c r="D58" s="14">
        <v>0.14291025767063248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0.06727624147616974</v>
      </c>
      <c r="D59" s="14">
        <v>0.06726825200805218</v>
      </c>
      <c r="E59" s="15">
        <v>0</v>
      </c>
      <c r="F59" s="16">
        <v>0</v>
      </c>
    </row>
    <row r="60" spans="1:6" ht="15">
      <c r="A60" s="12" t="s">
        <v>156</v>
      </c>
      <c r="B60" s="13" t="s">
        <v>851</v>
      </c>
      <c r="C60" s="3">
        <v>0.640603753090146</v>
      </c>
      <c r="D60" s="14">
        <v>0.6373627139649283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0.06992759005760514</v>
      </c>
      <c r="D61" s="20">
        <v>0.06991793272365447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0">
        <v>0.142363471311864</v>
      </c>
      <c r="D62" s="20">
        <v>0.14238641012516753</v>
      </c>
      <c r="E62" s="15">
        <v>0</v>
      </c>
      <c r="F62" s="16">
        <v>0</v>
      </c>
    </row>
    <row r="63" spans="1:6" ht="15">
      <c r="A63" s="12" t="s">
        <v>162</v>
      </c>
      <c r="B63" s="13" t="s">
        <v>852</v>
      </c>
      <c r="C63" s="30">
        <v>0.07659040935742369</v>
      </c>
      <c r="D63" s="20">
        <v>0.0765687618617824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0">
        <v>0.11686415091310481</v>
      </c>
      <c r="D64" s="20">
        <v>0.1168722403809144</v>
      </c>
      <c r="E64" s="15">
        <v>0</v>
      </c>
      <c r="F64" s="16">
        <v>0</v>
      </c>
    </row>
    <row r="65" spans="1:6" ht="15">
      <c r="A65" s="12" t="s">
        <v>166</v>
      </c>
      <c r="B65" s="13" t="s">
        <v>853</v>
      </c>
      <c r="C65" s="30">
        <v>0.11839695778335735</v>
      </c>
      <c r="D65" s="20">
        <v>0.11780395025068348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0.1790733940677466</v>
      </c>
      <c r="D66" s="20">
        <v>0.17906789975108706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0.16189694416663178</v>
      </c>
      <c r="D67" s="14">
        <v>0.16189934257562916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0.13909152809076286</v>
      </c>
      <c r="D68" s="14">
        <v>0.13909845071712076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0.2246083753340681</v>
      </c>
      <c r="D69" s="14">
        <v>0.22358056614014127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0.1568833942312174</v>
      </c>
      <c r="D70" s="14">
        <v>0.15685788886544064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0.22117123424490473</v>
      </c>
      <c r="D71" s="14">
        <v>0.22115765033663692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0.26836183610353526</v>
      </c>
      <c r="D72" s="14">
        <v>0.267627090682234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0.07197848701959456</v>
      </c>
      <c r="D73" s="14">
        <v>0.07196851001043877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0.08181971570804086</v>
      </c>
      <c r="D74" s="14">
        <v>0.081775453190152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0.10830908611054427</v>
      </c>
      <c r="D75" s="14">
        <v>0.10829066459006775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0.13556991425768355</v>
      </c>
      <c r="D76" s="14">
        <v>0.13554402037759253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0.11243906104399348</v>
      </c>
      <c r="D77" s="14">
        <v>0.11244766383406538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0.06238884885032952</v>
      </c>
      <c r="D78" s="14">
        <v>0.06236932526843863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0.1830208830910919</v>
      </c>
      <c r="D79" s="14">
        <v>0.18297652852733018</v>
      </c>
      <c r="E79" s="15">
        <v>0</v>
      </c>
      <c r="F79" s="16">
        <v>0</v>
      </c>
    </row>
    <row r="80" spans="1:6" ht="15">
      <c r="A80" s="12" t="s">
        <v>196</v>
      </c>
      <c r="B80" s="13" t="s">
        <v>854</v>
      </c>
      <c r="C80" s="3">
        <v>0.08813053507925102</v>
      </c>
      <c r="D80" s="14">
        <v>0.08811600838264036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0.14696959023672157</v>
      </c>
      <c r="D81" s="14">
        <v>0.14694489924971543</v>
      </c>
      <c r="E81" s="15">
        <v>0</v>
      </c>
      <c r="F81" s="16">
        <v>0</v>
      </c>
    </row>
    <row r="82" spans="1:6" ht="15">
      <c r="A82" s="12" t="s">
        <v>200</v>
      </c>
      <c r="B82" s="13" t="s">
        <v>855</v>
      </c>
      <c r="C82" s="3">
        <v>0.05677461485271995</v>
      </c>
      <c r="D82" s="14">
        <v>0.056772681557958594</v>
      </c>
      <c r="E82" s="15">
        <v>0</v>
      </c>
      <c r="F82" s="16">
        <v>0</v>
      </c>
    </row>
    <row r="83" spans="1:6" ht="15">
      <c r="A83" s="12" t="s">
        <v>200</v>
      </c>
      <c r="B83" s="13" t="s">
        <v>856</v>
      </c>
      <c r="C83" s="3">
        <v>0.09240260351644189</v>
      </c>
      <c r="D83" s="14">
        <v>0.09239588952054001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0.3188567643649598</v>
      </c>
      <c r="D84" s="14">
        <v>0.3188127919560654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0.09900511852160154</v>
      </c>
      <c r="D85" s="14">
        <v>0.09899943338409832</v>
      </c>
      <c r="E85" s="15">
        <v>0</v>
      </c>
      <c r="F85" s="16">
        <v>0</v>
      </c>
    </row>
    <row r="86" spans="1:6" ht="15">
      <c r="A86" s="12" t="s">
        <v>207</v>
      </c>
      <c r="B86" s="13" t="s">
        <v>857</v>
      </c>
      <c r="C86" s="3">
        <v>0.0989675001066186</v>
      </c>
      <c r="D86" s="14">
        <v>0.09896156117867562</v>
      </c>
      <c r="E86" s="15">
        <v>0</v>
      </c>
      <c r="F86" s="16">
        <v>1</v>
      </c>
    </row>
    <row r="87" spans="1:6" ht="15">
      <c r="A87" s="12" t="s">
        <v>209</v>
      </c>
      <c r="B87" s="18" t="s">
        <v>858</v>
      </c>
      <c r="C87" s="3">
        <v>0.06048952854242181</v>
      </c>
      <c r="D87" s="14">
        <v>0.060485048764740645</v>
      </c>
      <c r="E87" s="15">
        <v>0</v>
      </c>
      <c r="F87" s="16">
        <v>0</v>
      </c>
    </row>
    <row r="88" spans="1:6" ht="15">
      <c r="A88" s="12" t="s">
        <v>211</v>
      </c>
      <c r="B88" s="17" t="s">
        <v>859</v>
      </c>
      <c r="C88" s="3">
        <v>0.07678332044900056</v>
      </c>
      <c r="D88" s="14">
        <v>0.07677872959689526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0.10212756982874344</v>
      </c>
      <c r="D89" s="14">
        <v>0.1017383452851757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0.06194858861519511</v>
      </c>
      <c r="D90" s="14">
        <v>0.06194612073772917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0.17220477876727971</v>
      </c>
      <c r="D91" s="14">
        <v>0.17221538570992478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0.08270524513353708</v>
      </c>
      <c r="D92" s="14">
        <v>0.08269518994668047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0.1029888467008864</v>
      </c>
      <c r="D93" s="14">
        <v>0.10298073888860473</v>
      </c>
      <c r="E93" s="15">
        <v>0</v>
      </c>
      <c r="F93" s="16">
        <v>0</v>
      </c>
    </row>
    <row r="94" spans="1:6" ht="15">
      <c r="A94" s="12" t="s">
        <v>223</v>
      </c>
      <c r="B94" s="18" t="s">
        <v>860</v>
      </c>
      <c r="C94" s="3">
        <v>0.06367194551901818</v>
      </c>
      <c r="D94" s="14">
        <v>0.06367154635255252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0.06816355999317349</v>
      </c>
      <c r="D95" s="14">
        <v>0.06814788411278663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0.06162277859664255</v>
      </c>
      <c r="D96" s="14">
        <v>0.061623739962112685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0.09969983820747831</v>
      </c>
      <c r="D97" s="14">
        <v>0.09917873395541013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0.09286918288101242</v>
      </c>
      <c r="D98" s="14">
        <v>0.09287223637832792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0.37885536153760246</v>
      </c>
      <c r="D99" s="14">
        <v>0.37689278005348353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0.08749702034349834</v>
      </c>
      <c r="D100" s="14">
        <v>0.08749977788527191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0.21011475185263606</v>
      </c>
      <c r="D101" s="14">
        <v>0.2089947873356418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0.16777227516158472</v>
      </c>
      <c r="D102" s="14">
        <v>0.16779179916053863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0.1706916366063945</v>
      </c>
      <c r="D103" s="14">
        <v>0.17068883218644765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0.1573653366793596</v>
      </c>
      <c r="D104" s="14">
        <v>0.15657616329205412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0.24695869886146307</v>
      </c>
      <c r="D105" s="14">
        <v>0.2469059975086434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0.0646474433013861</v>
      </c>
      <c r="D106" s="14">
        <v>0.0646325330815927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0.05529559018533082</v>
      </c>
      <c r="D107" s="14">
        <v>0.05500619989974304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0.11971692246418139</v>
      </c>
      <c r="D108" s="14">
        <v>0.11969262327576989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0.28970288802010197</v>
      </c>
      <c r="D109" s="14">
        <v>0.28837763826213914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0.06484643819211602</v>
      </c>
      <c r="D110" s="14">
        <v>0.06483184633816386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0.129411137719849</v>
      </c>
      <c r="D111" s="14">
        <v>0.1294018313744269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0.10815891420990234</v>
      </c>
      <c r="D112" s="14">
        <v>0.10814525573503778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0.10970695812744226</v>
      </c>
      <c r="D113" s="14">
        <v>0.10914513553927688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0.09400182381273084</v>
      </c>
      <c r="D114" s="14">
        <v>0.09397992732285558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0.2857104821223207</v>
      </c>
      <c r="D115" s="14">
        <v>0.28595929681244014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0.22462991396587034</v>
      </c>
      <c r="D116" s="14">
        <v>0.22463468548608517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0.08016395604481533</v>
      </c>
      <c r="D117" s="14">
        <v>0.080532530244958</v>
      </c>
      <c r="E117" s="15">
        <v>0</v>
      </c>
      <c r="F117" s="16">
        <v>0</v>
      </c>
    </row>
    <row r="118" spans="1:6" ht="15">
      <c r="A118" s="12" t="s">
        <v>271</v>
      </c>
      <c r="B118" s="13" t="s">
        <v>861</v>
      </c>
      <c r="C118" s="3">
        <v>0.07580092233611305</v>
      </c>
      <c r="D118" s="14">
        <v>0.07579483895208139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0.11484687751242628</v>
      </c>
      <c r="D119" s="14">
        <v>0.11484497793845541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0.14998029546835992</v>
      </c>
      <c r="D120" s="14">
        <v>0.14998709382367498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0.04321266941379126</v>
      </c>
      <c r="D121" s="14">
        <v>0.04320923043119976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0.09710779458445278</v>
      </c>
      <c r="D122" s="14">
        <v>0.09663082316948055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0.0539622891353895</v>
      </c>
      <c r="D123" s="14">
        <v>0.05396462416419201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0.0940862016046714</v>
      </c>
      <c r="D124" s="14">
        <v>0.0940598409695114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0.11578365575052643</v>
      </c>
      <c r="D125" s="14">
        <v>0.11577990208658036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0.12799348832103946</v>
      </c>
      <c r="D126" s="14">
        <v>0.12733691280731854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0.14989199192552877</v>
      </c>
      <c r="D127" s="14">
        <v>0.14938763456721832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0.12539575089890456</v>
      </c>
      <c r="D128" s="14">
        <v>0.1253678480007187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0.05548043550429824</v>
      </c>
      <c r="D129" s="14">
        <v>0.055477300196992284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0.1692986158111239</v>
      </c>
      <c r="D130" s="14">
        <v>0.1692868270736844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0.10011382491447586</v>
      </c>
      <c r="D131" s="14">
        <v>0.10010137807285462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0.16915013416175995</v>
      </c>
      <c r="D132" s="14">
        <v>0.16914551645834755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0.22314313868727753</v>
      </c>
      <c r="D133" s="14">
        <v>0.22313492328447188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0.11991874787030178</v>
      </c>
      <c r="D134" s="14">
        <v>0.11950289817355791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0.049071309466557494</v>
      </c>
      <c r="D135" s="14">
        <v>0.049060811455932114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0.10429520213744634</v>
      </c>
      <c r="D136" s="14">
        <v>0.1043005838338973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0.23870397796954945</v>
      </c>
      <c r="D137" s="14">
        <v>0.23869597684598287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0.11926024080885739</v>
      </c>
      <c r="D138" s="14">
        <v>0.1192498590046798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0.12470552760372852</v>
      </c>
      <c r="D139" s="14">
        <v>0.12469513032217082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0.09037304838816985</v>
      </c>
      <c r="D140" s="14">
        <v>0.0903592713138791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862</v>
      </c>
      <c r="C141" s="3">
        <v>0.07571636505659407</v>
      </c>
      <c r="D141" s="14">
        <v>0.07570891143713097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863</v>
      </c>
      <c r="C142" s="3">
        <v>0.09393929943246604</v>
      </c>
      <c r="D142" s="14">
        <v>0.0939326816821624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0.15367369725068386</v>
      </c>
      <c r="D143" s="14">
        <v>0.1536699410716368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0.14122358076191452</v>
      </c>
      <c r="D144" s="14">
        <v>0.14448763440730575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0.10955357281293454</v>
      </c>
      <c r="D145" s="14">
        <v>0.10954941206449179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0.14272512445097033</v>
      </c>
      <c r="D146" s="14">
        <v>0.14270685012266568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0.1526464317916444</v>
      </c>
      <c r="D147" s="14">
        <v>0.15263678052645666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0.11134990863358742</v>
      </c>
      <c r="D148" s="14">
        <v>0.11128152513239745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0.24160618008641724</v>
      </c>
      <c r="D149" s="14">
        <v>0.24160490182168343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0.06114176087220358</v>
      </c>
      <c r="D150" s="14">
        <v>0.06114318845152133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0.04129098921871823</v>
      </c>
      <c r="D151" s="14">
        <v>0.041634068184555555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864</v>
      </c>
      <c r="C152" s="3">
        <v>0.14068413291990464</v>
      </c>
      <c r="D152" s="14">
        <v>0.14000427456162837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0.14771997231567144</v>
      </c>
      <c r="D153" s="14">
        <v>0.1465592691043754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0.5478859139712338</v>
      </c>
      <c r="D154" s="14">
        <v>0.5451423758464772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865</v>
      </c>
      <c r="C155" s="3">
        <v>0.241675510596329</v>
      </c>
      <c r="D155" s="14">
        <v>0.241655654327342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866</v>
      </c>
      <c r="C156" s="3">
        <v>0.24083000103773045</v>
      </c>
      <c r="D156" s="14">
        <v>0.24080937541481065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867</v>
      </c>
      <c r="C157" s="3">
        <v>0.15463360552294406</v>
      </c>
      <c r="D157" s="14">
        <v>0.15460530572564024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868</v>
      </c>
      <c r="C158" s="3">
        <v>0.15472553464900085</v>
      </c>
      <c r="D158" s="14">
        <v>0.15469735753518005</v>
      </c>
      <c r="E158" s="15">
        <v>0</v>
      </c>
      <c r="F158" s="16">
        <v>0</v>
      </c>
    </row>
    <row r="159" spans="1:6" ht="15">
      <c r="A159" s="12" t="s">
        <v>353</v>
      </c>
      <c r="B159" s="13" t="s">
        <v>869</v>
      </c>
      <c r="C159" s="3">
        <v>0.26129799255731584</v>
      </c>
      <c r="D159" s="14">
        <v>0.2612842233923132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870</v>
      </c>
      <c r="C160" s="3">
        <v>0.25973639295033074</v>
      </c>
      <c r="D160" s="14">
        <v>0.25972314361214527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871</v>
      </c>
      <c r="C161" s="3">
        <v>0.05069870577557192</v>
      </c>
      <c r="D161" s="14">
        <v>0.050691966739990504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872</v>
      </c>
      <c r="C162" s="3">
        <v>0.31297418661641535</v>
      </c>
      <c r="D162" s="14">
        <v>0.31295808649631596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0.22055720146297697</v>
      </c>
      <c r="D163" s="14">
        <v>0.2205346709540995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873</v>
      </c>
      <c r="C164" s="3">
        <v>0.27005844329132395</v>
      </c>
      <c r="D164" s="14">
        <v>0.2700447440197974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874</v>
      </c>
      <c r="C165" s="3">
        <v>0.2169430353053508</v>
      </c>
      <c r="D165" s="14">
        <v>0.21692807635788083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875</v>
      </c>
      <c r="C166" s="3">
        <v>0.2148848284225832</v>
      </c>
      <c r="D166" s="14">
        <v>0.21487045879175726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0.026724630153433196</v>
      </c>
      <c r="D167" s="14">
        <v>0.02672178160058225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0.07956270555698795</v>
      </c>
      <c r="D168" s="14">
        <v>0.07955153133052575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0.07581787073330407</v>
      </c>
      <c r="D169" s="14">
        <v>0.07581764845022891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0.47174424311356844</v>
      </c>
      <c r="D170" s="14">
        <v>0.47170848612742644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876</v>
      </c>
      <c r="C171" s="3">
        <v>0.13019813304276015</v>
      </c>
      <c r="D171" s="14">
        <v>0.13017385971520862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877</v>
      </c>
      <c r="C172" s="3">
        <v>0.04305616642483872</v>
      </c>
      <c r="D172" s="14">
        <v>0.04304796866701207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878</v>
      </c>
      <c r="C173" s="3">
        <v>0.1290758214053492</v>
      </c>
      <c r="D173" s="14">
        <v>0.12905141353449134</v>
      </c>
      <c r="E173" s="15">
        <v>0</v>
      </c>
      <c r="F173" s="16">
        <v>0</v>
      </c>
    </row>
    <row r="174" spans="1:6" ht="15">
      <c r="A174" s="23" t="s">
        <v>383</v>
      </c>
      <c r="B174" s="13" t="s">
        <v>879</v>
      </c>
      <c r="C174" s="3">
        <v>0.08733030070509915</v>
      </c>
      <c r="D174" s="14">
        <v>0.08733741014271522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880</v>
      </c>
      <c r="C175" s="3">
        <v>0.05723489979453988</v>
      </c>
      <c r="D175" s="14">
        <v>0.057221698929801314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0.16289067249826908</v>
      </c>
      <c r="D176" s="14">
        <v>0.16289607108964682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881</v>
      </c>
      <c r="C177" s="3">
        <v>0.07169507457753635</v>
      </c>
      <c r="D177" s="20">
        <v>0.07168935029789353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0.16064620340926156</v>
      </c>
      <c r="D178" s="14">
        <v>0.1604944167049604</v>
      </c>
      <c r="E178" s="24">
        <v>0</v>
      </c>
      <c r="F178" s="25">
        <v>0</v>
      </c>
    </row>
    <row r="179" spans="1:6" ht="15">
      <c r="A179" s="12" t="s">
        <v>393</v>
      </c>
      <c r="B179" s="13" t="s">
        <v>882</v>
      </c>
      <c r="C179" s="3">
        <v>0.07117298199275848</v>
      </c>
      <c r="D179" s="14">
        <v>0.07116060317514614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0.11066682557721197</v>
      </c>
      <c r="D180" s="14">
        <v>0.11064545541902464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0.05787737292477889</v>
      </c>
      <c r="D181" s="14">
        <v>0.05786236285865013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0.192347726213964</v>
      </c>
      <c r="D182" s="14">
        <v>0.19229961041148344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0.24842286178226</v>
      </c>
      <c r="D183" s="14">
        <v>0.24841418859138992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0.10310091995019345</v>
      </c>
      <c r="D184" s="14">
        <v>0.10309116150046459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0.1407672792626689</v>
      </c>
      <c r="D185" s="14">
        <v>0.14077056363619733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0.2283328441986826</v>
      </c>
      <c r="D186" s="14">
        <v>0.22830591752214988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0.16717365654905258</v>
      </c>
      <c r="D187" s="14">
        <v>0.1671331039169043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0.06910854566791243</v>
      </c>
      <c r="D188" s="14">
        <v>0.06909273805789072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0.21541323097395276</v>
      </c>
      <c r="D189" s="14">
        <v>0.21532296626340522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0.15425495228592234</v>
      </c>
      <c r="D190" s="14">
        <v>0.15414639784367323</v>
      </c>
      <c r="E190" s="15">
        <v>0</v>
      </c>
      <c r="F190" s="16">
        <v>0</v>
      </c>
    </row>
    <row r="191" spans="1:6" ht="15">
      <c r="A191" s="12" t="s">
        <v>417</v>
      </c>
      <c r="B191" s="13" t="s">
        <v>883</v>
      </c>
      <c r="C191" s="3">
        <v>0.054201848018491774</v>
      </c>
      <c r="D191" s="14">
        <v>0.05419650748538925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884</v>
      </c>
      <c r="C192" s="3">
        <v>0.08056428717088376</v>
      </c>
      <c r="D192" s="14">
        <v>0.0805695571716162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0.14800472304338247</v>
      </c>
      <c r="D193" s="14">
        <v>0.14800961852703923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0.16062600099780716</v>
      </c>
      <c r="D194" s="14">
        <v>0.1606292499726117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885</v>
      </c>
      <c r="C195" s="3">
        <v>0.1505107899828757</v>
      </c>
      <c r="D195" s="14">
        <v>0.15050285072342712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0.20448906944150005</v>
      </c>
      <c r="D196" s="14">
        <v>0.2044859975614764</v>
      </c>
      <c r="E196" s="15">
        <v>0</v>
      </c>
      <c r="F196" s="16">
        <v>0</v>
      </c>
    </row>
    <row r="197" spans="1:6" ht="15">
      <c r="A197" s="12" t="s">
        <v>429</v>
      </c>
      <c r="B197" s="13" t="s">
        <v>886</v>
      </c>
      <c r="C197" s="3">
        <v>0.11720050250948398</v>
      </c>
      <c r="D197" s="14">
        <v>0.11719031881739962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0.18201318153876553</v>
      </c>
      <c r="D198" s="14">
        <v>0.18201780894697456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0.1399427965630349</v>
      </c>
      <c r="D199" s="14">
        <v>0.13917903954062988</v>
      </c>
      <c r="E199" s="15">
        <v>0</v>
      </c>
      <c r="F199" s="16">
        <v>0</v>
      </c>
    </row>
    <row r="200" spans="1:6" ht="15">
      <c r="A200" s="12" t="s">
        <v>435</v>
      </c>
      <c r="B200" s="13" t="s">
        <v>887</v>
      </c>
      <c r="C200" s="3">
        <v>0.08488199705305287</v>
      </c>
      <c r="D200" s="14">
        <v>0.08488825669143195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0.08785726880617994</v>
      </c>
      <c r="D201" s="14">
        <v>0.08784769727878712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0.08657803266586332</v>
      </c>
      <c r="D202" s="14">
        <v>0.0865815752623897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0.10257419683139853</v>
      </c>
      <c r="D203" s="14">
        <v>0.10243041726255042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0.1634513521006513</v>
      </c>
      <c r="D204" s="14">
        <v>0.16340163107901828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0.15623667162158</v>
      </c>
      <c r="D205" s="14">
        <v>0.15622862562056294</v>
      </c>
      <c r="E205" s="15">
        <v>0</v>
      </c>
      <c r="F205" s="16">
        <v>0</v>
      </c>
    </row>
    <row r="206" spans="1:6" ht="15">
      <c r="A206" s="12" t="s">
        <v>447</v>
      </c>
      <c r="B206" s="13" t="s">
        <v>888</v>
      </c>
      <c r="C206" s="3">
        <v>0.054696661679971274</v>
      </c>
      <c r="D206" s="14">
        <v>0.054692507836963326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0.11741310704339906</v>
      </c>
      <c r="D207" s="14">
        <v>0.11739005957611887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0.29972946253558364</v>
      </c>
      <c r="D208" s="14">
        <v>0.29971949724110036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0.12511322198454505</v>
      </c>
      <c r="D209" s="14">
        <v>0.1251161176570978</v>
      </c>
      <c r="E209" s="15">
        <v>0</v>
      </c>
      <c r="F209" s="16">
        <v>0</v>
      </c>
    </row>
    <row r="210" spans="1:6" ht="15">
      <c r="A210" s="12" t="s">
        <v>455</v>
      </c>
      <c r="B210" s="13" t="s">
        <v>889</v>
      </c>
      <c r="C210" s="3">
        <v>0.05652559269102662</v>
      </c>
      <c r="D210" s="14">
        <v>0.05652605863154242</v>
      </c>
      <c r="E210" s="15">
        <v>0</v>
      </c>
      <c r="F210" s="16">
        <v>0</v>
      </c>
    </row>
    <row r="211" spans="1:6" ht="15">
      <c r="A211" s="12" t="s">
        <v>455</v>
      </c>
      <c r="B211" s="13" t="s">
        <v>890</v>
      </c>
      <c r="C211" s="3">
        <v>0.09251626675615549</v>
      </c>
      <c r="D211" s="14">
        <v>0.09251626445350893</v>
      </c>
      <c r="E211" s="15">
        <v>1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0.08890168158833672</v>
      </c>
      <c r="D212" s="20">
        <v>0.0888917871694167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0.2602482537789109</v>
      </c>
      <c r="D213" s="20">
        <v>0.26025873006991385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0.1678364992371017</v>
      </c>
      <c r="D214" s="14">
        <v>0.16785441808168605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0.07359570485368865</v>
      </c>
      <c r="D215" s="14">
        <v>0.07357461881205163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0.22529066018141258</v>
      </c>
      <c r="D216" s="14">
        <v>0.2252651463408522</v>
      </c>
      <c r="E216" s="15">
        <v>0</v>
      </c>
      <c r="F216" s="16">
        <v>0</v>
      </c>
    </row>
    <row r="217" spans="1:6" ht="15">
      <c r="A217" s="12" t="s">
        <v>468</v>
      </c>
      <c r="B217" s="13" t="s">
        <v>891</v>
      </c>
      <c r="C217" s="3">
        <v>0.16282408218352012</v>
      </c>
      <c r="D217" s="14">
        <v>0.16213157027264707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0.08352947542271928</v>
      </c>
      <c r="D218" s="14">
        <v>0.08352237848973575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0.08908398861639025</v>
      </c>
      <c r="D219" s="14">
        <v>0.08904632746829853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0.05939774225314445</v>
      </c>
      <c r="D220" s="14">
        <v>0.05939380379295385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0.23169312075050327</v>
      </c>
      <c r="D221" s="14">
        <v>0.2316601308650738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0.08095266129233519</v>
      </c>
      <c r="D222" s="14">
        <v>0.0809458413294321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0.14999192773967351</v>
      </c>
      <c r="D223" s="14">
        <v>0.1499132920960376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0.16293872403815812</v>
      </c>
      <c r="D224" s="14">
        <v>0.16294038160053867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0.3895081909557079</v>
      </c>
      <c r="D225" s="14">
        <v>0.3892177944346329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0.12241245371668721</v>
      </c>
      <c r="D226" s="26">
        <v>0.12239485104577222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0.2573452347969154</v>
      </c>
      <c r="D227" s="14">
        <v>0.25730152879569923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0.16004367887908708</v>
      </c>
      <c r="D228" s="14">
        <v>0.1600519470150555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0.0902347232489431</v>
      </c>
      <c r="D229" s="14">
        <v>0.09022611617181021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0.12947663523152894</v>
      </c>
      <c r="D230" s="14">
        <v>0.1294906030784588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0.1072459129324574</v>
      </c>
      <c r="D231" s="14">
        <v>0.10723450047238098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0.23469629668048103</v>
      </c>
      <c r="D232" s="14">
        <v>0.23469182275176034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0.2448958323716166</v>
      </c>
      <c r="D233" s="14">
        <v>0.24369489607743647</v>
      </c>
      <c r="E233" s="15">
        <v>0</v>
      </c>
      <c r="F233" s="16">
        <v>0</v>
      </c>
    </row>
    <row r="234" spans="1:6" ht="15">
      <c r="A234" s="12" t="s">
        <v>502</v>
      </c>
      <c r="B234" s="13" t="s">
        <v>892</v>
      </c>
      <c r="C234" s="3">
        <v>0.09403324148071937</v>
      </c>
      <c r="D234" s="14">
        <v>0.0940153877573428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0.1074953210186286</v>
      </c>
      <c r="D235" s="14">
        <v>0.10748551053232326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0.19813312407712264</v>
      </c>
      <c r="D236" s="14">
        <v>0.19806236856106832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0.09930776475332971</v>
      </c>
      <c r="D237" s="14">
        <v>0.09929730505937427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0.1606498055016072</v>
      </c>
      <c r="D238" s="14">
        <v>0.16065201458286132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893</v>
      </c>
      <c r="C239" s="3">
        <v>0.1608483535202702</v>
      </c>
      <c r="D239" s="14">
        <v>0.16085106939749894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894</v>
      </c>
      <c r="C240" s="3">
        <v>0.06262835875282753</v>
      </c>
      <c r="D240" s="14">
        <v>0.06262655292175756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0.06342213286954194</v>
      </c>
      <c r="D241" s="14">
        <v>0.06340327670780005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0.13324471724031606</v>
      </c>
      <c r="D242" s="14">
        <v>0.13323388404791323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0.11512060206718115</v>
      </c>
      <c r="D243" s="14">
        <v>0.11505042261028214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0.25632217983772854</v>
      </c>
      <c r="D244" s="14">
        <v>0.2562896875888007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895</v>
      </c>
      <c r="C245" s="3">
        <v>0.05830163583551613</v>
      </c>
      <c r="D245" s="14">
        <v>0.058300887720168296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0.16792273984180686</v>
      </c>
      <c r="D246" s="14">
        <v>0.16698145171541426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0.16663565560686194</v>
      </c>
      <c r="D247" s="14">
        <v>0.16660450351438316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896</v>
      </c>
      <c r="C248" s="3">
        <v>0.08511696162364732</v>
      </c>
      <c r="D248" s="14">
        <v>0.0851055435649281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0.0863586397724424</v>
      </c>
      <c r="D249" s="14">
        <v>0.08630679983717415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0.12820835379181286</v>
      </c>
      <c r="D250" s="14">
        <v>0.12725922003524898</v>
      </c>
      <c r="E250" s="15">
        <v>0</v>
      </c>
      <c r="F250" s="16">
        <v>0</v>
      </c>
    </row>
    <row r="251" spans="1:6" ht="15">
      <c r="A251" s="12" t="s">
        <v>536</v>
      </c>
      <c r="B251" s="13" t="s">
        <v>897</v>
      </c>
      <c r="C251" s="3">
        <v>0.061198270004164126</v>
      </c>
      <c r="D251" s="14">
        <v>0.06118883376239498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0.07445079900659837</v>
      </c>
      <c r="D252" s="14">
        <v>0.07443085697429729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0.06660286467963901</v>
      </c>
      <c r="D253" s="14">
        <v>0.06659107941706255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0.22285536573038237</v>
      </c>
      <c r="D254" s="14">
        <v>0.22166000858132479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0.07363745613223469</v>
      </c>
      <c r="D255" s="14">
        <v>0.07362415302062167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0.1304609415763435</v>
      </c>
      <c r="D256" s="14">
        <v>0.1304460035640107</v>
      </c>
      <c r="E256" s="15">
        <v>0</v>
      </c>
      <c r="F256" s="16">
        <v>0</v>
      </c>
    </row>
    <row r="257" spans="1:6" ht="15">
      <c r="A257" s="12" t="s">
        <v>548</v>
      </c>
      <c r="B257" s="13" t="s">
        <v>898</v>
      </c>
      <c r="C257" s="3">
        <v>0.11581444842407329</v>
      </c>
      <c r="D257" s="14">
        <v>0.11581994800719701</v>
      </c>
      <c r="E257" s="15">
        <v>0</v>
      </c>
      <c r="F257" s="16">
        <v>0</v>
      </c>
    </row>
    <row r="258" spans="1:6" ht="15">
      <c r="A258" s="12" t="s">
        <v>550</v>
      </c>
      <c r="B258" s="13" t="s">
        <v>899</v>
      </c>
      <c r="C258" s="30">
        <v>0.05641276536100389</v>
      </c>
      <c r="D258" s="14">
        <v>0.05641077335014016</v>
      </c>
      <c r="E258" s="15">
        <v>0</v>
      </c>
      <c r="F258" s="16">
        <v>0</v>
      </c>
    </row>
    <row r="259" spans="1:6" ht="15">
      <c r="A259" s="12" t="s">
        <v>550</v>
      </c>
      <c r="B259" s="13" t="s">
        <v>900</v>
      </c>
      <c r="C259" s="30">
        <v>0.09326886994864861</v>
      </c>
      <c r="D259" s="14">
        <v>0.09326552112902449</v>
      </c>
      <c r="E259" s="15">
        <v>1</v>
      </c>
      <c r="F259" s="16">
        <v>0</v>
      </c>
    </row>
    <row r="260" spans="1:6" ht="15">
      <c r="A260" s="12" t="s">
        <v>553</v>
      </c>
      <c r="B260" s="17" t="s">
        <v>554</v>
      </c>
      <c r="C260" s="30">
        <v>0.06197447321040389</v>
      </c>
      <c r="D260" s="14">
        <v>0.06197394282193029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0.12860514051801955</v>
      </c>
      <c r="D261" s="14">
        <v>0.1285953228805248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0.21416747107479905</v>
      </c>
      <c r="D262" s="14">
        <v>0.21415979692410375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0.15946559374807115</v>
      </c>
      <c r="D263" s="14">
        <v>0.15946056146086385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0">
        <v>0.21217002266034868</v>
      </c>
      <c r="D264" s="14">
        <v>0.21212727097545359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0.1603175153339894</v>
      </c>
      <c r="D265" s="20">
        <v>0.16026464193953788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0.06963898128655899</v>
      </c>
      <c r="D266" s="20">
        <v>0.0696300138360865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0.10440690470102182</v>
      </c>
      <c r="D267" s="14">
        <v>0.10438672008586383</v>
      </c>
      <c r="E267" s="15">
        <v>0</v>
      </c>
      <c r="F267" s="16">
        <v>0</v>
      </c>
    </row>
    <row r="268" spans="1:6" ht="15">
      <c r="A268" s="12" t="s">
        <v>569</v>
      </c>
      <c r="B268" s="13" t="s">
        <v>901</v>
      </c>
      <c r="C268" s="3">
        <v>0.05400724938090208</v>
      </c>
      <c r="D268" s="14">
        <v>0.053996838718862274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902</v>
      </c>
      <c r="C269" s="3">
        <v>0.07513807705702016</v>
      </c>
      <c r="D269" s="14">
        <v>0.07514130869285669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0.21650957526472242</v>
      </c>
      <c r="D270" s="14">
        <v>0.21651841127958626</v>
      </c>
      <c r="E270" s="15">
        <v>0</v>
      </c>
      <c r="F270" s="16">
        <v>0</v>
      </c>
    </row>
    <row r="271" spans="1:6" ht="15">
      <c r="A271" s="12" t="s">
        <v>575</v>
      </c>
      <c r="B271" s="13" t="s">
        <v>903</v>
      </c>
      <c r="C271" s="3">
        <v>0.08161142034976505</v>
      </c>
      <c r="D271" s="14">
        <v>0.08160343193198007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0.21582330792583063</v>
      </c>
      <c r="D272" s="14">
        <v>0.21582958098327523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0.09651054953777803</v>
      </c>
      <c r="D273" s="14">
        <v>0.0964845533885292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0.1677928582281869</v>
      </c>
      <c r="D274" s="14">
        <v>0.16770891047980688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0.0805066029238388</v>
      </c>
      <c r="D275" s="14">
        <v>0.08050103026379223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0.2410616977512316</v>
      </c>
      <c r="D276" s="14">
        <v>0.24101312096501365</v>
      </c>
      <c r="E276" s="15">
        <v>0</v>
      </c>
      <c r="F276" s="16">
        <v>0</v>
      </c>
    </row>
    <row r="277" spans="1:6" ht="15">
      <c r="A277" s="23" t="s">
        <v>587</v>
      </c>
      <c r="B277" s="13" t="s">
        <v>904</v>
      </c>
      <c r="C277" s="3">
        <v>0.19042705413219224</v>
      </c>
      <c r="D277" s="14">
        <v>0.19043669245873918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0.09401309910707648</v>
      </c>
      <c r="D278" s="14">
        <v>0.09400047298866765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0.11447483533445191</v>
      </c>
      <c r="D279" s="14">
        <v>0.11446871778537421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905</v>
      </c>
      <c r="C280" s="3">
        <v>0.09139220418147644</v>
      </c>
      <c r="D280" s="14">
        <v>0.09137826258774664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906</v>
      </c>
      <c r="C281" s="3">
        <v>0.11233127047749827</v>
      </c>
      <c r="D281" s="14">
        <v>0.11230685465998712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0.27784646756959214</v>
      </c>
      <c r="D282" s="14">
        <v>0.2771071522915577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0.1707515728371964</v>
      </c>
      <c r="D283" s="20">
        <v>0.1707573285178486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0.21349763383076492</v>
      </c>
      <c r="D284" s="20">
        <v>0.21242728574755698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907</v>
      </c>
      <c r="C285" s="3">
        <v>0.048944103553400335</v>
      </c>
      <c r="D285" s="20">
        <v>0.04894435106874376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908</v>
      </c>
      <c r="C286" s="3">
        <v>0.04575214550862234</v>
      </c>
      <c r="D286" s="20">
        <v>0.045748633667764126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0.038214257765949215</v>
      </c>
      <c r="D287" s="14">
        <v>0.0382104907227166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0.054596125706122184</v>
      </c>
      <c r="D288" s="20">
        <v>0.054575766736131716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0.10010111943775978</v>
      </c>
      <c r="D289" s="14">
        <v>0.09997312737511646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0.130625018174386</v>
      </c>
      <c r="D290" s="14">
        <v>0.13062645133457543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0.10698401422662406</v>
      </c>
      <c r="D291" s="14">
        <v>0.10696113138147093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910</v>
      </c>
      <c r="C292" s="3">
        <v>0.18087201330098776</v>
      </c>
      <c r="D292" s="14">
        <v>0.18088843007057037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911</v>
      </c>
      <c r="C293" s="3">
        <v>0.05308196917536261</v>
      </c>
      <c r="D293" s="14">
        <v>0.05308265045780443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0.08692598235948698</v>
      </c>
      <c r="D294" s="14">
        <v>0.08692809072662942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0.20333538847040072</v>
      </c>
      <c r="D295" s="14">
        <v>0.2023929458337653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0.14772834936925883</v>
      </c>
      <c r="D296" s="14">
        <v>0.1477360298055762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0.18972611375825396</v>
      </c>
      <c r="D297" s="14">
        <v>0.18863756806623644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0.12378411133561742</v>
      </c>
      <c r="D298" s="14">
        <v>0.12375595467281536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0.18945660029626532</v>
      </c>
      <c r="D299" s="14">
        <v>0.18946068195981872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0.14145137835324872</v>
      </c>
      <c r="D300" s="14">
        <v>0.14086727021335585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0.09456384722874361</v>
      </c>
      <c r="D301" s="14">
        <v>0.09455933996185067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0.16035660627475143</v>
      </c>
      <c r="D302" s="14">
        <v>0.16035594206318332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0.08905264680788108</v>
      </c>
      <c r="D303" s="14">
        <v>0.08904220063147465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0.05571906600445487</v>
      </c>
      <c r="D304" s="14">
        <v>0.05571859343150273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0.048788048378745875</v>
      </c>
      <c r="D305" s="14">
        <v>0.048785876244396384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0.18997029083356506</v>
      </c>
      <c r="D306" s="14">
        <v>0.18993324480155802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0.2497902196468053</v>
      </c>
      <c r="D307" s="14">
        <v>0.24977726605684222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0.12041428242464117</v>
      </c>
      <c r="D308" s="14">
        <v>0.12039117839256552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0.15730648687017704</v>
      </c>
      <c r="D309" s="14">
        <v>0.15729298337337272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0.0955023718284246</v>
      </c>
      <c r="D310" s="14">
        <v>0.0966003414271353</v>
      </c>
      <c r="E310" s="15">
        <v>0</v>
      </c>
      <c r="F310" s="16">
        <v>0</v>
      </c>
    </row>
    <row r="311" spans="1:6" ht="15">
      <c r="A311" s="12" t="s">
        <v>654</v>
      </c>
      <c r="B311" s="13" t="s">
        <v>912</v>
      </c>
      <c r="C311" s="3">
        <v>0.025986139404023393</v>
      </c>
      <c r="D311" s="14">
        <v>0.02598651763584694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0.017274633421548637</v>
      </c>
      <c r="D312" s="14">
        <v>0.017273675304061254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0.08173089154755435</v>
      </c>
      <c r="D313" s="14">
        <v>0.08172285196350872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0.04824988109721173</v>
      </c>
      <c r="D314" s="14">
        <v>0.048234978225896376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0.1067085689384828</v>
      </c>
      <c r="D315" s="14">
        <v>0.10666389042611697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0.2094235578630067</v>
      </c>
      <c r="D316" s="14">
        <v>0.2084802068590543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0.008182039568542873</v>
      </c>
      <c r="D317" s="14">
        <v>0.008180545357494462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0.009345129487481337</v>
      </c>
      <c r="D318" s="14">
        <v>0.009342996388220717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0.09929923062301362</v>
      </c>
      <c r="D319" s="14">
        <v>0.09877796838758157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0.04987288706103786</v>
      </c>
      <c r="D320" s="14">
        <v>0.0498552457010413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0.09941650798373583</v>
      </c>
      <c r="D321" s="14">
        <v>0.09938573139796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0.10546944171940853</v>
      </c>
      <c r="D322" s="14">
        <v>0.1054620656728075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0.3141294226119863</v>
      </c>
      <c r="D323" s="14">
        <v>0.313371931284268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0.11281346216496897</v>
      </c>
      <c r="D324" s="14">
        <v>0.11281940079747642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0.2008398850440691</v>
      </c>
      <c r="D325" s="14">
        <v>0.19992007623403107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0.09918272199269873</v>
      </c>
      <c r="D326" s="14">
        <v>0.09918009835454983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0.12638798018296749</v>
      </c>
      <c r="D327" s="14">
        <v>0.12572815297136428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913</v>
      </c>
      <c r="C328" s="3">
        <v>0.06532607839358676</v>
      </c>
      <c r="D328" s="14">
        <v>0.06531890277140451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0.12740635275258658</v>
      </c>
      <c r="D329" s="14">
        <v>0.12738408520443703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0.1320026975265434</v>
      </c>
      <c r="D330" s="14">
        <v>0.1319906735869186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0.29139222553411015</v>
      </c>
      <c r="D331" s="14">
        <v>0.292889523660388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0.20539071223419803</v>
      </c>
      <c r="D332" s="14">
        <v>0.2061290586843105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0.09835083630842037</v>
      </c>
      <c r="D333" s="14">
        <v>0.09834029210082837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0.13068251064611475</v>
      </c>
      <c r="D334" s="14">
        <v>0.12999896653430063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914</v>
      </c>
      <c r="C335" s="3">
        <v>0.08391918932809496</v>
      </c>
      <c r="D335" s="14">
        <v>0.08390919131084273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0.01763116759573147</v>
      </c>
      <c r="D336" s="14">
        <v>0.017629342104507634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0.052008883534515216</v>
      </c>
      <c r="D337" s="14">
        <v>0.05201001719800186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0.07411533602366153</v>
      </c>
      <c r="D338" s="14">
        <v>0.07411117204278143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0.056944864828435464</v>
      </c>
      <c r="D339" s="14">
        <v>0.05694489660774773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0.10395587924144009</v>
      </c>
      <c r="D340" s="14">
        <v>0.1039563050011274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0.05263136878967764</v>
      </c>
      <c r="D341" s="14">
        <v>0.052626786090854354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0.07818558152690785</v>
      </c>
      <c r="D342" s="14">
        <v>0.07818285482066197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0.08226147972764594</v>
      </c>
      <c r="D343" s="14">
        <v>0.08225101557512585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0.04508302904576331</v>
      </c>
      <c r="D344" s="14">
        <v>0.045079597830012565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0.11606600953119736</v>
      </c>
      <c r="D345" s="14">
        <v>0.11606579086255575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0.056073948765232376</v>
      </c>
      <c r="D346" s="14">
        <v>0.05606639145600198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0.009325365025549034</v>
      </c>
      <c r="D347" s="14">
        <v>0.009322668324469135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0.05917143024149264</v>
      </c>
      <c r="D348" s="14">
        <v>0.05916948613301147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0.08895409488247796</v>
      </c>
      <c r="D349" s="14">
        <v>0.08893914517442562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0.14044724976462838</v>
      </c>
      <c r="D350" s="14">
        <v>0.14044674853254072</v>
      </c>
      <c r="E350" s="15">
        <v>0</v>
      </c>
      <c r="F350" s="16">
        <v>0</v>
      </c>
    </row>
    <row r="351" spans="1:6" ht="15">
      <c r="A351" s="12" t="s">
        <v>734</v>
      </c>
      <c r="B351" s="13" t="s">
        <v>915</v>
      </c>
      <c r="C351" s="3">
        <v>0.04957659303349257</v>
      </c>
      <c r="D351" s="14">
        <v>0.049567940549924375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0.06504754548042968</v>
      </c>
      <c r="D352" s="14">
        <v>0.06503248661121017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0.04157609673863561</v>
      </c>
      <c r="D353" s="14">
        <v>0.04156962086854924</v>
      </c>
      <c r="E353" s="15">
        <v>0</v>
      </c>
      <c r="F353" s="16">
        <v>0</v>
      </c>
    </row>
    <row r="354" spans="1:6" ht="15">
      <c r="A354" s="12" t="s">
        <v>740</v>
      </c>
      <c r="B354" s="13" t="s">
        <v>916</v>
      </c>
      <c r="C354" s="3">
        <v>0.04853007176863726</v>
      </c>
      <c r="D354" s="14">
        <v>0.04852573554842696</v>
      </c>
      <c r="E354" s="15">
        <v>0</v>
      </c>
      <c r="F354" s="16">
        <v>0</v>
      </c>
    </row>
    <row r="355" spans="1:6" ht="15">
      <c r="A355" s="12" t="s">
        <v>740</v>
      </c>
      <c r="B355" s="13" t="s">
        <v>917</v>
      </c>
      <c r="C355" s="3">
        <v>0.0576713280099458</v>
      </c>
      <c r="D355" s="14">
        <v>0.05766695035165949</v>
      </c>
      <c r="E355" s="15">
        <v>1</v>
      </c>
      <c r="F355" s="16">
        <v>0</v>
      </c>
    </row>
    <row r="356" spans="1:6" ht="15">
      <c r="A356" s="12" t="s">
        <v>743</v>
      </c>
      <c r="B356" s="13" t="s">
        <v>744</v>
      </c>
      <c r="C356" s="3">
        <v>0.08126503829258372</v>
      </c>
      <c r="D356" s="14">
        <v>0.08125956843518287</v>
      </c>
      <c r="E356" s="15">
        <v>0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0.061445324969241155</v>
      </c>
      <c r="D357" s="14">
        <v>0.06141299514014301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0.0348057410050779</v>
      </c>
      <c r="D358" s="14">
        <v>0.03468106964717663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0.03467435888923111</v>
      </c>
      <c r="D359" s="14">
        <v>0.0346682904347177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0.03365528530263922</v>
      </c>
      <c r="D360" s="14">
        <v>0.03364762068734222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0.04540645785543927</v>
      </c>
      <c r="D361" s="14">
        <v>0.04538311483327832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0.037579063908832304</v>
      </c>
      <c r="D362" s="14">
        <v>0.03756825826993305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0.062314117422495756</v>
      </c>
      <c r="D363" s="14">
        <v>0.06229918373398742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0.04073393779272203</v>
      </c>
      <c r="D364" s="14">
        <v>0.040727237893012705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0.04828265880483586</v>
      </c>
      <c r="D365" s="14">
        <v>0.048265913057548265</v>
      </c>
      <c r="E365" s="15">
        <v>0</v>
      </c>
      <c r="F365" s="16">
        <v>0</v>
      </c>
    </row>
    <row r="366" spans="1:6" ht="15">
      <c r="A366" s="12" t="s">
        <v>761</v>
      </c>
      <c r="B366" s="13" t="s">
        <v>763</v>
      </c>
      <c r="C366" s="3">
        <v>0.05903952767202882</v>
      </c>
      <c r="D366" s="14">
        <v>0.05901681276445486</v>
      </c>
      <c r="E366" s="15">
        <v>1</v>
      </c>
      <c r="F366" s="16">
        <v>0</v>
      </c>
    </row>
    <row r="367" spans="1:6" ht="15">
      <c r="A367" s="12" t="s">
        <v>764</v>
      </c>
      <c r="B367" s="13" t="s">
        <v>765</v>
      </c>
      <c r="C367" s="3">
        <v>0.08669346896371193</v>
      </c>
      <c r="D367" s="14">
        <v>0.08668960432343359</v>
      </c>
      <c r="E367" s="15">
        <v>0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0.05393939875157138</v>
      </c>
      <c r="D368" s="14">
        <v>0.05392603254925947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0.06294784683887848</v>
      </c>
      <c r="D369" s="14">
        <v>0.06293191193497767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0.04767512634006858</v>
      </c>
      <c r="D370" s="14">
        <v>0.04766608103891242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0.11958323868079303</v>
      </c>
      <c r="D371" s="14">
        <v>0.11955465111991541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1" dxfId="25" operator="equal" stopIfTrue="1">
      <formula>1</formula>
    </cfRule>
  </conditionalFormatting>
  <conditionalFormatting sqref="E337:F337">
    <cfRule type="cellIs" priority="10" dxfId="25" operator="equal" stopIfTrue="1">
      <formula>1</formula>
    </cfRule>
  </conditionalFormatting>
  <conditionalFormatting sqref="E338:F339">
    <cfRule type="cellIs" priority="9" dxfId="25" operator="equal" stopIfTrue="1">
      <formula>1</formula>
    </cfRule>
  </conditionalFormatting>
  <conditionalFormatting sqref="E340:F348">
    <cfRule type="cellIs" priority="8" dxfId="25" operator="equal" stopIfTrue="1">
      <formula>1</formula>
    </cfRule>
  </conditionalFormatting>
  <conditionalFormatting sqref="E5:F330 E332:F336">
    <cfRule type="cellIs" priority="12" dxfId="25" operator="equal" stopIfTrue="1">
      <formula>1</formula>
    </cfRule>
  </conditionalFormatting>
  <conditionalFormatting sqref="E349:F349 E355:F355 E361:F361">
    <cfRule type="cellIs" priority="6" dxfId="25" operator="equal" stopIfTrue="1">
      <formula>1</formula>
    </cfRule>
  </conditionalFormatting>
  <conditionalFormatting sqref="E350:F354 E356:F360">
    <cfRule type="cellIs" priority="5" dxfId="25" operator="equal" stopIfTrue="1">
      <formula>1</formula>
    </cfRule>
  </conditionalFormatting>
  <conditionalFormatting sqref="E3:F4">
    <cfRule type="cellIs" priority="4" dxfId="26" operator="equal" stopIfTrue="1">
      <formula>1</formula>
    </cfRule>
  </conditionalFormatting>
  <conditionalFormatting sqref="E366:F366">
    <cfRule type="cellIs" priority="2" dxfId="25" operator="equal" stopIfTrue="1">
      <formula>1</formula>
    </cfRule>
  </conditionalFormatting>
  <conditionalFormatting sqref="E362:F365 E367:F371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919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0.0015930963251472717</v>
      </c>
      <c r="D5" s="4">
        <v>0.00156975308310054</v>
      </c>
    </row>
    <row r="6" spans="1:4" ht="15">
      <c r="A6" s="12" t="s">
        <v>9</v>
      </c>
      <c r="B6" s="13" t="s">
        <v>10</v>
      </c>
      <c r="C6" s="28">
        <v>0.014892921140960235</v>
      </c>
      <c r="D6" s="9">
        <v>0.01489386452884065</v>
      </c>
    </row>
    <row r="7" spans="1:4" ht="15">
      <c r="A7" s="12" t="s">
        <v>11</v>
      </c>
      <c r="B7" s="13" t="s">
        <v>12</v>
      </c>
      <c r="C7" s="3">
        <v>0.014443095361558</v>
      </c>
      <c r="D7" s="14">
        <v>0.014441253349351466</v>
      </c>
    </row>
    <row r="8" spans="1:4" ht="15">
      <c r="A8" s="12" t="s">
        <v>13</v>
      </c>
      <c r="B8" s="13" t="s">
        <v>14</v>
      </c>
      <c r="C8" s="3">
        <v>0.009316542089143677</v>
      </c>
      <c r="D8" s="14">
        <v>0.009310944146938864</v>
      </c>
    </row>
    <row r="9" spans="1:4" ht="15">
      <c r="A9" s="12" t="s">
        <v>15</v>
      </c>
      <c r="B9" s="13" t="s">
        <v>16</v>
      </c>
      <c r="C9" s="3">
        <v>0.07117647855809864</v>
      </c>
      <c r="D9" s="14">
        <v>0.0711320429910981</v>
      </c>
    </row>
    <row r="10" spans="1:4" ht="15">
      <c r="A10" s="12" t="s">
        <v>17</v>
      </c>
      <c r="B10" s="13" t="s">
        <v>18</v>
      </c>
      <c r="C10" s="3">
        <v>0.05540402986693969</v>
      </c>
      <c r="D10" s="14">
        <v>0.0553992862777135</v>
      </c>
    </row>
    <row r="11" spans="1:4" ht="15">
      <c r="A11" s="12" t="s">
        <v>19</v>
      </c>
      <c r="B11" s="13" t="s">
        <v>20</v>
      </c>
      <c r="C11" s="3">
        <v>0.0018181109358630834</v>
      </c>
      <c r="D11" s="14">
        <v>0.0018179203231524065</v>
      </c>
    </row>
    <row r="12" spans="1:4" ht="15">
      <c r="A12" s="12" t="s">
        <v>21</v>
      </c>
      <c r="B12" s="13" t="s">
        <v>22</v>
      </c>
      <c r="C12" s="3">
        <v>0.0018181109358630834</v>
      </c>
      <c r="D12" s="14">
        <v>0.0018179203231524065</v>
      </c>
    </row>
    <row r="13" spans="1:4" ht="14.25" customHeight="1">
      <c r="A13" s="12" t="s">
        <v>23</v>
      </c>
      <c r="B13" s="13" t="s">
        <v>24</v>
      </c>
      <c r="C13" s="3">
        <v>0.056469621141902064</v>
      </c>
      <c r="D13" s="14">
        <v>0.05646105999787205</v>
      </c>
    </row>
    <row r="14" spans="1:4" ht="15">
      <c r="A14" s="12" t="s">
        <v>25</v>
      </c>
      <c r="B14" s="13" t="s">
        <v>26</v>
      </c>
      <c r="C14" s="3">
        <v>0.1666474429747515</v>
      </c>
      <c r="D14" s="14">
        <v>0.16664709653817403</v>
      </c>
    </row>
    <row r="15" spans="1:4" ht="15">
      <c r="A15" s="12" t="s">
        <v>27</v>
      </c>
      <c r="B15" s="13" t="s">
        <v>28</v>
      </c>
      <c r="C15" s="3">
        <v>0.07629553293900301</v>
      </c>
      <c r="D15" s="14">
        <v>0.07629591118810868</v>
      </c>
    </row>
    <row r="16" spans="1:4" ht="15">
      <c r="A16" s="12" t="s">
        <v>29</v>
      </c>
      <c r="B16" s="13" t="s">
        <v>30</v>
      </c>
      <c r="C16" s="3">
        <v>0.04775116260761441</v>
      </c>
      <c r="D16" s="14">
        <v>0.04774770424031074</v>
      </c>
    </row>
    <row r="17" spans="1:4" ht="15">
      <c r="A17" s="12" t="s">
        <v>31</v>
      </c>
      <c r="B17" s="13" t="s">
        <v>32</v>
      </c>
      <c r="C17" s="3">
        <v>0.09897567680038427</v>
      </c>
      <c r="D17" s="14">
        <v>0.09896226077823911</v>
      </c>
    </row>
    <row r="18" spans="1:4" ht="15">
      <c r="A18" s="12" t="s">
        <v>33</v>
      </c>
      <c r="B18" s="13" t="s">
        <v>34</v>
      </c>
      <c r="C18" s="3">
        <v>0.049358400290646705</v>
      </c>
      <c r="D18" s="14">
        <v>0.04935137064031973</v>
      </c>
    </row>
    <row r="19" spans="1:4" ht="15">
      <c r="A19" s="12" t="s">
        <v>35</v>
      </c>
      <c r="B19" s="17" t="s">
        <v>36</v>
      </c>
      <c r="C19" s="3">
        <v>0.04775116260761441</v>
      </c>
      <c r="D19" s="14">
        <v>0.04774770424031074</v>
      </c>
    </row>
    <row r="20" spans="1:4" ht="15">
      <c r="A20" s="12" t="s">
        <v>37</v>
      </c>
      <c r="B20" s="29" t="s">
        <v>38</v>
      </c>
      <c r="C20" s="3">
        <v>0.054267956215379665</v>
      </c>
      <c r="D20" s="14">
        <v>0.05424449306203645</v>
      </c>
    </row>
    <row r="21" spans="1:4" ht="15">
      <c r="A21" s="12" t="s">
        <v>39</v>
      </c>
      <c r="B21" s="17" t="s">
        <v>40</v>
      </c>
      <c r="C21" s="3">
        <v>0.11844346160425086</v>
      </c>
      <c r="D21" s="14">
        <v>0.11843749500590194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919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774</v>
      </c>
      <c r="B5" s="2" t="s">
        <v>63</v>
      </c>
      <c r="C5" s="27">
        <v>0.12821037314651518</v>
      </c>
      <c r="D5" s="4">
        <v>0.12820240619036333</v>
      </c>
    </row>
    <row r="6" spans="1:4" ht="15">
      <c r="A6" s="12" t="s">
        <v>775</v>
      </c>
      <c r="B6" s="13" t="s">
        <v>91</v>
      </c>
      <c r="C6" s="3">
        <v>0.09050953580851322</v>
      </c>
      <c r="D6" s="9">
        <v>0.09049813063956624</v>
      </c>
    </row>
    <row r="7" spans="1:4" ht="15">
      <c r="A7" s="12" t="s">
        <v>776</v>
      </c>
      <c r="B7" s="13" t="s">
        <v>53</v>
      </c>
      <c r="C7" s="3">
        <v>0.11709241352531663</v>
      </c>
      <c r="D7" s="14">
        <v>0.11710271895074455</v>
      </c>
    </row>
    <row r="8" spans="1:4" ht="15">
      <c r="A8" s="12" t="s">
        <v>777</v>
      </c>
      <c r="B8" s="13" t="s">
        <v>115</v>
      </c>
      <c r="C8" s="3">
        <v>0.1402318669699468</v>
      </c>
      <c r="D8" s="14">
        <v>0.1402236545722493</v>
      </c>
    </row>
    <row r="9" spans="1:4" ht="15">
      <c r="A9" s="12" t="s">
        <v>778</v>
      </c>
      <c r="B9" s="13" t="s">
        <v>121</v>
      </c>
      <c r="C9" s="3">
        <v>0.050509363582439765</v>
      </c>
      <c r="D9" s="14">
        <v>0.0504930569590258</v>
      </c>
    </row>
    <row r="10" spans="1:4" ht="15">
      <c r="A10" s="12" t="s">
        <v>779</v>
      </c>
      <c r="B10" s="13" t="s">
        <v>117</v>
      </c>
      <c r="C10" s="3">
        <v>0.12474508631189336</v>
      </c>
      <c r="D10" s="14">
        <v>0.12474631361164</v>
      </c>
    </row>
    <row r="11" spans="1:4" ht="15">
      <c r="A11" s="12" t="s">
        <v>780</v>
      </c>
      <c r="B11" s="13" t="s">
        <v>113</v>
      </c>
      <c r="C11" s="3">
        <v>0.06912790833861159</v>
      </c>
      <c r="D11" s="14">
        <v>0.06912272529905006</v>
      </c>
    </row>
    <row r="12" spans="1:4" ht="15">
      <c r="A12" s="12" t="s">
        <v>781</v>
      </c>
      <c r="B12" s="13" t="s">
        <v>137</v>
      </c>
      <c r="C12" s="3">
        <v>0.054109275826577874</v>
      </c>
      <c r="D12" s="14">
        <v>0.054109248817623835</v>
      </c>
    </row>
    <row r="13" spans="1:4" ht="15">
      <c r="A13" s="12" t="s">
        <v>782</v>
      </c>
      <c r="B13" s="13" t="s">
        <v>201</v>
      </c>
      <c r="C13" s="3">
        <v>0.05677461485271995</v>
      </c>
      <c r="D13" s="14">
        <v>0.056772681557958594</v>
      </c>
    </row>
    <row r="14" spans="1:4" ht="15">
      <c r="A14" s="12" t="s">
        <v>783</v>
      </c>
      <c r="B14" s="13" t="s">
        <v>214</v>
      </c>
      <c r="C14" s="3">
        <v>0.10212756982874344</v>
      </c>
      <c r="D14" s="14">
        <v>0.1017383452851757</v>
      </c>
    </row>
    <row r="15" spans="1:4" ht="15">
      <c r="A15" s="12" t="s">
        <v>784</v>
      </c>
      <c r="B15" s="13" t="s">
        <v>576</v>
      </c>
      <c r="C15" s="3">
        <v>0.08161142034976505</v>
      </c>
      <c r="D15" s="14">
        <v>0.08160343193198007</v>
      </c>
    </row>
    <row r="16" spans="1:4" ht="15">
      <c r="A16" s="12" t="s">
        <v>785</v>
      </c>
      <c r="B16" s="13" t="s">
        <v>786</v>
      </c>
      <c r="C16" s="3">
        <v>0.06048952854242181</v>
      </c>
      <c r="D16" s="14">
        <v>0.060485048764740645</v>
      </c>
    </row>
    <row r="17" spans="1:4" ht="15">
      <c r="A17" s="12" t="s">
        <v>787</v>
      </c>
      <c r="B17" s="13" t="s">
        <v>212</v>
      </c>
      <c r="C17" s="3">
        <v>0.07678332044900056</v>
      </c>
      <c r="D17" s="14">
        <v>0.07677872959689526</v>
      </c>
    </row>
    <row r="18" spans="1:4" ht="15">
      <c r="A18" s="12" t="s">
        <v>788</v>
      </c>
      <c r="B18" s="13" t="s">
        <v>206</v>
      </c>
      <c r="C18" s="3">
        <v>0.09900511852160154</v>
      </c>
      <c r="D18" s="14">
        <v>0.09899943338409832</v>
      </c>
    </row>
    <row r="19" spans="1:4" ht="15">
      <c r="A19" s="12" t="s">
        <v>789</v>
      </c>
      <c r="B19" s="13" t="s">
        <v>224</v>
      </c>
      <c r="C19" s="3">
        <v>0.06367194551901818</v>
      </c>
      <c r="D19" s="14">
        <v>0.06367154635255252</v>
      </c>
    </row>
    <row r="20" spans="1:4" ht="15">
      <c r="A20" s="12" t="s">
        <v>790</v>
      </c>
      <c r="B20" s="13" t="s">
        <v>250</v>
      </c>
      <c r="C20" s="3">
        <v>0.05529559018533082</v>
      </c>
      <c r="D20" s="14">
        <v>0.05500619989974304</v>
      </c>
    </row>
    <row r="21" spans="1:4" ht="15">
      <c r="A21" s="12" t="s">
        <v>791</v>
      </c>
      <c r="B21" s="13" t="s">
        <v>262</v>
      </c>
      <c r="C21" s="3">
        <v>0.10970695812744226</v>
      </c>
      <c r="D21" s="14">
        <v>0.10914513553927688</v>
      </c>
    </row>
    <row r="22" spans="1:4" ht="15">
      <c r="A22" s="12" t="s">
        <v>792</v>
      </c>
      <c r="B22" s="13" t="s">
        <v>282</v>
      </c>
      <c r="C22" s="3">
        <v>0.0539622891353895</v>
      </c>
      <c r="D22" s="14">
        <v>0.05396462416419201</v>
      </c>
    </row>
    <row r="23" spans="1:4" ht="15">
      <c r="A23" s="12" t="s">
        <v>793</v>
      </c>
      <c r="B23" s="13" t="s">
        <v>276</v>
      </c>
      <c r="C23" s="3">
        <v>0.14998029546835992</v>
      </c>
      <c r="D23" s="14">
        <v>0.14998709382367498</v>
      </c>
    </row>
    <row r="24" spans="1:4" ht="15">
      <c r="A24" s="12" t="s">
        <v>794</v>
      </c>
      <c r="B24" s="13" t="s">
        <v>306</v>
      </c>
      <c r="C24" s="3">
        <v>0.049071309466557494</v>
      </c>
      <c r="D24" s="14">
        <v>0.049060811455932114</v>
      </c>
    </row>
    <row r="25" spans="1:4" ht="15">
      <c r="A25" s="12" t="s">
        <v>795</v>
      </c>
      <c r="B25" s="13" t="s">
        <v>298</v>
      </c>
      <c r="C25" s="3">
        <v>0.10011382491447586</v>
      </c>
      <c r="D25" s="14">
        <v>0.10010137807285462</v>
      </c>
    </row>
    <row r="26" spans="1:4" ht="15">
      <c r="A26" s="12" t="s">
        <v>796</v>
      </c>
      <c r="B26" s="13" t="s">
        <v>73</v>
      </c>
      <c r="C26" s="3">
        <v>0.09056422550199549</v>
      </c>
      <c r="D26" s="14">
        <v>0.09054994051599868</v>
      </c>
    </row>
    <row r="27" spans="1:4" ht="15">
      <c r="A27" s="12" t="s">
        <v>797</v>
      </c>
      <c r="B27" s="13" t="s">
        <v>312</v>
      </c>
      <c r="C27" s="3">
        <v>0.11926024080885739</v>
      </c>
      <c r="D27" s="14">
        <v>0.1192498590046798</v>
      </c>
    </row>
    <row r="28" spans="1:4" ht="15">
      <c r="A28" s="12" t="s">
        <v>798</v>
      </c>
      <c r="B28" s="13" t="s">
        <v>318</v>
      </c>
      <c r="C28" s="3">
        <v>0.07571636505659407</v>
      </c>
      <c r="D28" s="14">
        <v>0.07570891143713097</v>
      </c>
    </row>
    <row r="29" spans="1:4" ht="15">
      <c r="A29" s="12" t="s">
        <v>799</v>
      </c>
      <c r="B29" s="13" t="s">
        <v>800</v>
      </c>
      <c r="C29" s="3">
        <v>0.09393929943246604</v>
      </c>
      <c r="D29" s="14">
        <v>0.0939326816821624</v>
      </c>
    </row>
    <row r="30" spans="1:4" ht="15">
      <c r="A30" s="12" t="s">
        <v>801</v>
      </c>
      <c r="B30" s="13" t="s">
        <v>374</v>
      </c>
      <c r="C30" s="3">
        <v>0.07581787073330407</v>
      </c>
      <c r="D30" s="14">
        <v>0.07581764845022891</v>
      </c>
    </row>
    <row r="31" spans="1:4" ht="15">
      <c r="A31" s="12" t="s">
        <v>802</v>
      </c>
      <c r="B31" s="13" t="s">
        <v>537</v>
      </c>
      <c r="C31" s="3">
        <v>0.061198270004164126</v>
      </c>
      <c r="D31" s="14">
        <v>0.06118883376239498</v>
      </c>
    </row>
    <row r="32" spans="1:4" ht="15">
      <c r="A32" s="12" t="s">
        <v>803</v>
      </c>
      <c r="B32" s="13" t="s">
        <v>406</v>
      </c>
      <c r="C32" s="3">
        <v>0.1407672792626689</v>
      </c>
      <c r="D32" s="14">
        <v>0.14077056363619733</v>
      </c>
    </row>
    <row r="33" spans="1:4" ht="15">
      <c r="A33" s="12" t="s">
        <v>804</v>
      </c>
      <c r="B33" s="13" t="s">
        <v>572</v>
      </c>
      <c r="C33" s="3">
        <v>0.07513807705702016</v>
      </c>
      <c r="D33" s="14">
        <v>0.07514130869285669</v>
      </c>
    </row>
    <row r="34" spans="1:4" ht="15">
      <c r="A34" s="12" t="s">
        <v>805</v>
      </c>
      <c r="B34" s="13" t="s">
        <v>418</v>
      </c>
      <c r="C34" s="3">
        <v>0.054201848018491774</v>
      </c>
      <c r="D34" s="14">
        <v>0.05419650748538925</v>
      </c>
    </row>
    <row r="35" spans="1:4" ht="15">
      <c r="A35" s="12" t="s">
        <v>806</v>
      </c>
      <c r="B35" s="13" t="s">
        <v>807</v>
      </c>
      <c r="C35" s="3">
        <v>0.1320026975265434</v>
      </c>
      <c r="D35" s="14">
        <v>0.1319906735869186</v>
      </c>
    </row>
    <row r="36" spans="1:4" ht="15">
      <c r="A36" s="12" t="s">
        <v>808</v>
      </c>
      <c r="B36" s="13" t="s">
        <v>278</v>
      </c>
      <c r="C36" s="3">
        <v>0.04321266941379126</v>
      </c>
      <c r="D36" s="14">
        <v>0.04320923043119976</v>
      </c>
    </row>
    <row r="37" spans="1:4" ht="15">
      <c r="A37" s="12" t="s">
        <v>809</v>
      </c>
      <c r="B37" s="13" t="s">
        <v>436</v>
      </c>
      <c r="C37" s="3">
        <v>0.08488199705305287</v>
      </c>
      <c r="D37" s="14">
        <v>0.08488825669143195</v>
      </c>
    </row>
    <row r="38" spans="1:4" ht="15">
      <c r="A38" s="12" t="s">
        <v>810</v>
      </c>
      <c r="B38" s="13" t="s">
        <v>440</v>
      </c>
      <c r="C38" s="3">
        <v>0.08657803266586332</v>
      </c>
      <c r="D38" s="14">
        <v>0.0865815752623897</v>
      </c>
    </row>
    <row r="39" spans="1:4" ht="15">
      <c r="A39" s="12" t="s">
        <v>811</v>
      </c>
      <c r="B39" s="13" t="s">
        <v>394</v>
      </c>
      <c r="C39" s="3">
        <v>0.07117298199275848</v>
      </c>
      <c r="D39" s="14">
        <v>0.07116060317514614</v>
      </c>
    </row>
    <row r="40" spans="1:4" ht="15">
      <c r="A40" s="12" t="s">
        <v>812</v>
      </c>
      <c r="B40" s="13" t="s">
        <v>296</v>
      </c>
      <c r="C40" s="3">
        <v>0.1692986158111239</v>
      </c>
      <c r="D40" s="14">
        <v>0.1692868270736844</v>
      </c>
    </row>
    <row r="41" spans="1:4" ht="15">
      <c r="A41" s="12" t="s">
        <v>813</v>
      </c>
      <c r="B41" s="13" t="s">
        <v>814</v>
      </c>
      <c r="C41" s="3">
        <v>0.054696661679971274</v>
      </c>
      <c r="D41" s="14">
        <v>0.054692507836963326</v>
      </c>
    </row>
    <row r="42" spans="1:4" ht="15">
      <c r="A42" s="12" t="s">
        <v>815</v>
      </c>
      <c r="B42" s="13" t="s">
        <v>456</v>
      </c>
      <c r="C42" s="3">
        <v>0.05652559269102662</v>
      </c>
      <c r="D42" s="14">
        <v>0.05652605863154242</v>
      </c>
    </row>
    <row r="43" spans="1:4" ht="15">
      <c r="A43" s="12" t="s">
        <v>816</v>
      </c>
      <c r="B43" s="13" t="s">
        <v>142</v>
      </c>
      <c r="C43" s="3">
        <v>0.05477491646107674</v>
      </c>
      <c r="D43" s="14">
        <v>0.054775548177105934</v>
      </c>
    </row>
    <row r="44" spans="1:4" ht="15">
      <c r="A44" s="12" t="s">
        <v>817</v>
      </c>
      <c r="B44" s="13" t="s">
        <v>167</v>
      </c>
      <c r="C44" s="3">
        <v>0.11839695778335735</v>
      </c>
      <c r="D44" s="14">
        <v>0.11780395025068348</v>
      </c>
    </row>
    <row r="45" spans="1:4" ht="15">
      <c r="A45" s="12" t="s">
        <v>818</v>
      </c>
      <c r="B45" s="13" t="s">
        <v>398</v>
      </c>
      <c r="C45" s="3">
        <v>0.05787737292477889</v>
      </c>
      <c r="D45" s="14">
        <v>0.05786236285865013</v>
      </c>
    </row>
    <row r="46" spans="1:4" ht="15">
      <c r="A46" s="12" t="s">
        <v>819</v>
      </c>
      <c r="B46" s="13" t="s">
        <v>509</v>
      </c>
      <c r="C46" s="3">
        <v>0.09930776475332971</v>
      </c>
      <c r="D46" s="14">
        <v>0.09929730505937427</v>
      </c>
    </row>
    <row r="47" spans="1:4" ht="15">
      <c r="A47" s="12" t="s">
        <v>820</v>
      </c>
      <c r="B47" s="13" t="s">
        <v>517</v>
      </c>
      <c r="C47" s="3">
        <v>0.06342213286954194</v>
      </c>
      <c r="D47" s="14">
        <v>0.06340327670780005</v>
      </c>
    </row>
    <row r="48" spans="1:4" ht="15">
      <c r="A48" s="12" t="s">
        <v>821</v>
      </c>
      <c r="B48" s="13" t="s">
        <v>515</v>
      </c>
      <c r="C48" s="3">
        <v>0.06262835875282753</v>
      </c>
      <c r="D48" s="14">
        <v>0.06262655292175756</v>
      </c>
    </row>
    <row r="49" spans="1:4" ht="15">
      <c r="A49" s="12" t="s">
        <v>822</v>
      </c>
      <c r="B49" s="13" t="s">
        <v>533</v>
      </c>
      <c r="C49" s="3">
        <v>0.07051153410776836</v>
      </c>
      <c r="D49" s="14">
        <v>0.07046920697786632</v>
      </c>
    </row>
    <row r="50" spans="1:4" ht="15">
      <c r="A50" s="12" t="s">
        <v>823</v>
      </c>
      <c r="B50" s="13" t="s">
        <v>643</v>
      </c>
      <c r="C50" s="3">
        <v>0.048788048378745875</v>
      </c>
      <c r="D50" s="14">
        <v>0.048785876244396384</v>
      </c>
    </row>
    <row r="51" spans="1:4" ht="15">
      <c r="A51" s="12" t="s">
        <v>824</v>
      </c>
      <c r="B51" s="13" t="s">
        <v>641</v>
      </c>
      <c r="C51" s="3">
        <v>0.05571906600445487</v>
      </c>
      <c r="D51" s="14">
        <v>0.05571859343150273</v>
      </c>
    </row>
    <row r="52" spans="1:4" ht="15">
      <c r="A52" s="12" t="s">
        <v>825</v>
      </c>
      <c r="B52" s="13" t="s">
        <v>665</v>
      </c>
      <c r="C52" s="3">
        <v>0.2094235578630067</v>
      </c>
      <c r="D52" s="14">
        <v>0.2084802068590543</v>
      </c>
    </row>
    <row r="53" spans="1:4" ht="15">
      <c r="A53" s="12" t="s">
        <v>826</v>
      </c>
      <c r="B53" s="13" t="s">
        <v>551</v>
      </c>
      <c r="C53" s="3">
        <v>0.05641276536100389</v>
      </c>
      <c r="D53" s="14">
        <v>0.05641077335014016</v>
      </c>
    </row>
    <row r="54" spans="1:4" ht="15">
      <c r="A54" s="12" t="s">
        <v>827</v>
      </c>
      <c r="B54" s="13" t="s">
        <v>828</v>
      </c>
      <c r="C54" s="3">
        <v>0.06197447321040389</v>
      </c>
      <c r="D54" s="14">
        <v>0.06197394282193029</v>
      </c>
    </row>
    <row r="55" spans="1:4" ht="15">
      <c r="A55" s="12" t="s">
        <v>829</v>
      </c>
      <c r="B55" s="13" t="s">
        <v>570</v>
      </c>
      <c r="C55" s="3">
        <v>0.05400724938090208</v>
      </c>
      <c r="D55" s="14">
        <v>0.053996838718862274</v>
      </c>
    </row>
    <row r="56" spans="1:4" ht="15">
      <c r="A56" s="12" t="s">
        <v>830</v>
      </c>
      <c r="B56" s="13" t="s">
        <v>594</v>
      </c>
      <c r="C56" s="3">
        <v>0.09139220418147644</v>
      </c>
      <c r="D56" s="14">
        <v>0.09137826258774664</v>
      </c>
    </row>
    <row r="57" spans="1:4" ht="15">
      <c r="A57" s="12" t="s">
        <v>831</v>
      </c>
      <c r="B57" s="13" t="s">
        <v>97</v>
      </c>
      <c r="C57" s="3">
        <v>0.073412600187677</v>
      </c>
      <c r="D57" s="14">
        <v>0.07340739740645594</v>
      </c>
    </row>
    <row r="58" spans="1:4" ht="15">
      <c r="A58" s="12" t="s">
        <v>832</v>
      </c>
      <c r="B58" s="13" t="s">
        <v>610</v>
      </c>
      <c r="C58" s="3">
        <v>0.054596125706122184</v>
      </c>
      <c r="D58" s="14">
        <v>0.054575766736131716</v>
      </c>
    </row>
    <row r="59" spans="1:4" ht="15">
      <c r="A59" s="12" t="s">
        <v>833</v>
      </c>
      <c r="B59" s="13" t="s">
        <v>620</v>
      </c>
      <c r="C59" s="3">
        <v>0.05308196917536261</v>
      </c>
      <c r="D59" s="14">
        <v>0.05308265045780443</v>
      </c>
    </row>
    <row r="60" spans="1:4" ht="15">
      <c r="A60" s="12" t="s">
        <v>834</v>
      </c>
      <c r="B60" s="13" t="s">
        <v>625</v>
      </c>
      <c r="C60" s="3">
        <v>0.14772834936925883</v>
      </c>
      <c r="D60" s="14">
        <v>0.1477360298055762</v>
      </c>
    </row>
    <row r="61" spans="1:4" ht="15">
      <c r="A61" s="12" t="s">
        <v>835</v>
      </c>
      <c r="B61" s="13" t="s">
        <v>230</v>
      </c>
      <c r="C61" s="3">
        <v>0.09969983820747831</v>
      </c>
      <c r="D61" s="14">
        <v>0.09917873395541013</v>
      </c>
    </row>
    <row r="62" spans="1:4" ht="15">
      <c r="A62" s="12" t="s">
        <v>836</v>
      </c>
      <c r="B62" s="13" t="s">
        <v>837</v>
      </c>
      <c r="C62" s="3">
        <v>0.05333851965378019</v>
      </c>
      <c r="D62" s="14">
        <v>0.053332660782802355</v>
      </c>
    </row>
    <row r="63" spans="1:4" ht="15">
      <c r="A63" s="12" t="s">
        <v>838</v>
      </c>
      <c r="B63" s="13" t="s">
        <v>733</v>
      </c>
      <c r="C63" s="3">
        <v>0.14044724976462838</v>
      </c>
      <c r="D63" s="14">
        <v>0.14044674853254072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2017-05-24T14:12:01Z</dcterms:modified>
  <cp:category/>
  <cp:version/>
  <cp:contentType/>
  <cp:contentStatus/>
</cp:coreProperties>
</file>