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firstSheet="2" activeTab="5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<sst xmlns="http://schemas.openxmlformats.org/spreadsheetml/2006/main" count="1810" uniqueCount="923">
  <si>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</si>
  <si>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</si>
  <si>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</si>
  <si>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</si>
  <si>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</si>
  <si>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</si>
  <si>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</si>
  <si>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</si>
  <si>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</si>
  <si>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</si>
  <si>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</si>
  <si>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</si>
  <si>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</si>
  <si>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</si>
  <si>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</si>
  <si>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</si>
  <si>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</si>
  <si>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</si>
  <si>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</si>
  <si>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</si>
  <si>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</si>
  <si>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</si>
  <si>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</si>
  <si>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</si>
  <si>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</si>
  <si>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</si>
  <si>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</si>
  <si>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</si>
  <si>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</si>
  <si>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</si>
  <si>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</si>
  <si>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</si>
  <si>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</si>
  <si>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</si>
  <si>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</si>
  <si>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</si>
  <si>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</si>
  <si>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</si>
  <si>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</si>
  <si>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</si>
  <si>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</si>
  <si>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</si>
  <si>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</si>
  <si>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</si>
  <si>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</si>
  <si>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</si>
  <si>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</si>
  <si>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</si>
  <si>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</si>
  <si>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</si>
  <si>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</si>
  <si>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</si>
  <si>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</si>
  <si>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</si>
  <si>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</si>
  <si>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</si>
  <si>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</si>
  <si>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</si>
  <si>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</si>
  <si>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</si>
  <si>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</si>
  <si>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</si>
  <si>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</si>
  <si>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</si>
  <si>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</si>
  <si>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</si>
  <si>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</si>
  <si>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</si>
  <si>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</si>
  <si>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</si>
  <si>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</si>
  <si>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</si>
  <si>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</si>
  <si>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</si>
  <si>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</si>
  <si>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</si>
  <si>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</si>
  <si>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</si>
  <si>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</si>
  <si>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</si>
  <si>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</si>
  <si>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</si>
  <si>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</si>
  <si>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</si>
  <si>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</si>
  <si>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</si>
  <si>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</si>
  <si>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</si>
  <si>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</si>
  <si>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</si>
  <si>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</si>
  <si>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</si>
  <si>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</si>
  <si>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</si>
  <si>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</si>
  <si>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</si>
  <si>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</si>
  <si>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</si>
  <si>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</si>
  <si>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</si>
  <si>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</si>
  <si>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</si>
  <si>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</si>
  <si>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</si>
  <si>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</si>
  <si>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</si>
  <si>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</si>
  <si>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</si>
  <si>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</si>
  <si>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</si>
  <si>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</si>
  <si>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</si>
  <si>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</si>
  <si>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</si>
  <si>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</si>
  <si>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</si>
  <si>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</si>
  <si>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</si>
  <si>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</si>
  <si>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</si>
  <si>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</si>
  <si>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</si>
  <si>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</si>
  <si>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</si>
  <si>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</si>
  <si>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</si>
  <si>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</si>
  <si>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</si>
  <si>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</si>
  <si>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</si>
  <si>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</si>
  <si>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</si>
  <si>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</si>
  <si>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</si>
  <si>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</si>
  <si>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</si>
  <si>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</si>
  <si>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</si>
  <si>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</si>
  <si>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</si>
  <si>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</si>
  <si>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</si>
  <si>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</si>
  <si>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</si>
  <si>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</si>
  <si>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</si>
  <si>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</si>
  <si>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</si>
  <si>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</si>
  <si>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</si>
  <si>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</si>
  <si>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</si>
  <si>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</si>
  <si>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</si>
  <si>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</si>
  <si>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</si>
  <si>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</si>
  <si>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</si>
  <si>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</si>
  <si>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</si>
  <si>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</si>
  <si>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</si>
  <si>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</si>
  <si>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</si>
  <si>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</si>
  <si>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</si>
  <si>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</si>
  <si>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</si>
  <si>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</si>
  <si>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</si>
  <si>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</si>
  <si>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</si>
  <si>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</si>
  <si>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</si>
  <si>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</si>
  <si>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</si>
  <si>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</si>
  <si>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</si>
  <si>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</si>
  <si>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</si>
  <si>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</si>
  <si>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</si>
  <si>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</si>
  <si>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</si>
  <si>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</si>
  <si>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</si>
  <si>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</si>
  <si>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</si>
  <si>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</si>
  <si>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</si>
  <si>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</si>
  <si>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</si>
  <si>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</si>
  <si>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</si>
  <si>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</si>
  <si>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</si>
  <si>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</si>
  <si>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</si>
  <si>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</si>
  <si>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</si>
  <si>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</si>
  <si>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</si>
  <si>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</si>
  <si>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</si>
  <si>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</si>
  <si>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</si>
  <si>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</si>
  <si>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</si>
  <si>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</si>
  <si>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</si>
  <si>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</si>
  <si>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</si>
  <si>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</si>
  <si>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</si>
  <si>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</si>
  <si>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</si>
  <si>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</si>
  <si>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</si>
  <si>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</si>
  <si>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</si>
  <si>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</si>
  <si>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</si>
  <si>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</si>
  <si>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</si>
  <si>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</si>
  <si>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</si>
  <si>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</si>
  <si>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</si>
  <si>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</si>
  <si>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</si>
  <si>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</si>
  <si>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</si>
  <si>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</si>
  <si>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</si>
  <si>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</si>
  <si>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</si>
  <si>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</si>
  <si>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</si>
  <si>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</si>
  <si>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</si>
  <si>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</si>
  <si>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</si>
  <si>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</si>
  <si>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</si>
  <si>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</si>
  <si>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</si>
  <si>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</si>
  <si>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</si>
  <si>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</si>
  <si>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</si>
  <si>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</si>
  <si>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</si>
  <si>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</si>
  <si>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</si>
  <si>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</si>
  <si>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</si>
  <si>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</si>
  <si>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</si>
  <si>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</si>
  <si>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</si>
  <si>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</si>
  <si>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</si>
  <si>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</si>
  <si>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</si>
  <si>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</si>
  <si>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</si>
  <si>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</si>
  <si>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</si>
  <si>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</si>
  <si>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</si>
  <si>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</si>
  <si>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</si>
  <si>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</si>
  <si>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</si>
  <si>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</si>
  <si>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</si>
  <si>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</si>
  <si>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</si>
  <si>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</si>
  <si>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</si>
  <si>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</si>
  <si>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</si>
  <si>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</si>
  <si>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</si>
  <si>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</si>
  <si>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</si>
  <si>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</si>
  <si>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</si>
  <si>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</si>
  <si>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</si>
  <si>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</si>
  <si>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</si>
  <si>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</si>
  <si>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</si>
  <si>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</si>
  <si>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</si>
  <si>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</si>
  <si>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</si>
  <si>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</si>
  <si>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</si>
  <si>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</si>
  <si>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</si>
  <si>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</si>
  <si>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</si>
  <si>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</si>
  <si>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</si>
  <si>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</si>
  <si>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</si>
  <si>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</si>
  <si>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</si>
  <si>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</si>
  <si>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</si>
  <si>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</si>
  <si>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</si>
  <si>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</si>
  <si>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</si>
  <si>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</si>
  <si>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</si>
  <si>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</si>
  <si>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</si>
  <si>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</si>
  <si>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</si>
  <si>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</si>
  <si>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</si>
  <si>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</si>
  <si>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</si>
  <si>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</si>
  <si>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</si>
  <si>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</si>
  <si>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</si>
  <si>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</si>
  <si>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</si>
  <si>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</si>
  <si>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</si>
  <si>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</si>
  <si>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</si>
  <si>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</si>
  <si>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</si>
  <si>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</si>
  <si>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</si>
  <si>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</si>
  <si>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</si>
  <si>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</si>
  <si>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</si>
  <si>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</si>
  <si>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</si>
  <si>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</si>
  <si>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</si>
  <si>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</si>
  <si>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</si>
  <si>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</si>
  <si>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</si>
  <si>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</si>
  <si>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</si>
  <si>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</si>
  <si>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</si>
  <si>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</si>
  <si>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</si>
  <si>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</si>
  <si>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</si>
  <si>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</si>
  <si>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</si>
  <si>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</si>
  <si>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</si>
  <si>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</si>
  <si>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</si>
  <si>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</si>
  <si>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</si>
  <si>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</si>
  <si>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</si>
  <si>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</si>
  <si>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</si>
  <si>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</si>
  <si>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</si>
  <si>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</si>
  <si>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</si>
  <si>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</si>
  <si>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</si>
  <si>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</si>
  <si>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</si>
  <si>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</si>
  <si>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</si>
  <si>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</si>
  <si>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</si>
  <si>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</si>
  <si>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</si>
  <si>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</si>
  <si>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</si>
  <si>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</si>
  <si>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</si>
  <si>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</si>
  <si>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</si>
  <si>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</si>
  <si>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</si>
  <si>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</si>
  <si>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</si>
  <si>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</si>
  <si>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</si>
  <si>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</si>
  <si>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</si>
  <si>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</si>
  <si>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</si>
  <si>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</si>
  <si>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</si>
  <si>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</si>
  <si>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</si>
  <si>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</si>
  <si>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</si>
  <si>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</si>
  <si>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</si>
  <si>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</si>
  <si>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</si>
  <si>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</si>
  <si>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</si>
  <si>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</si>
  <si>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</si>
  <si>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</si>
  <si>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</si>
  <si>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</si>
  <si>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</si>
  <si>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</si>
  <si>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</si>
  <si>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</si>
  <si>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</si>
  <si>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</si>
  <si>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</si>
  <si>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</si>
  <si>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</si>
  <si>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</si>
  <si>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</si>
  <si>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</si>
  <si>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</si>
  <si>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</si>
  <si>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</si>
  <si>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</si>
  <si>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</si>
  <si>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</si>
  <si>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</si>
  <si>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</si>
  <si>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</si>
  <si>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</si>
  <si>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</si>
  <si>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</si>
  <si>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</si>
  <si>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</si>
  <si>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</si>
  <si>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</si>
  <si>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</si>
  <si>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</si>
  <si>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</si>
  <si>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</si>
  <si>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</si>
  <si>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</si>
  <si>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</si>
  <si>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</si>
  <si>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</si>
  <si>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</si>
  <si>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</si>
  <si>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</si>
  <si>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</si>
  <si>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</si>
  <si>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</si>
  <si>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</si>
  <si>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</si>
  <si>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</si>
  <si>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</si>
  <si>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</si>
  <si>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</si>
  <si>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</si>
  <si>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</si>
  <si>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</si>
  <si>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</si>
  <si>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</si>
  <si>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</si>
  <si>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</si>
  <si>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</si>
  <si>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</si>
  <si>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</si>
  <si>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</si>
  <si>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</si>
  <si>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</si>
  <si>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</si>
  <si>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</si>
  <si>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</si>
  <si>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</si>
  <si>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</si>
  <si>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</si>
  <si>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</si>
  <si>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</si>
  <si>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</si>
  <si>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</si>
  <si>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</si>
  <si>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</si>
  <si>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</si>
  <si>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</si>
  <si>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</si>
  <si>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</si>
  <si>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</si>
  <si>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</si>
  <si>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</si>
  <si>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</si>
  <si>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</si>
  <si>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</si>
  <si>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</si>
  <si>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</si>
  <si>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</si>
  <si>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</si>
  <si>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</si>
  <si>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</si>
  <si>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</si>
  <si>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</si>
  <si>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</si>
  <si>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</si>
  <si>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</si>
  <si>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</si>
  <si>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</si>
  <si>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</si>
  <si>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</si>
  <si>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</si>
  <si>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</si>
  <si>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</si>
  <si>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</si>
  <si>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</si>
  <si>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</si>
  <si>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</si>
  <si>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</si>
  <si>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</si>
  <si>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</si>
  <si>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</si>
  <si>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</si>
  <si>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</si>
  <si>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</si>
  <si>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</si>
  <si>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</si>
  <si>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</si>
  <si>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</si>
  <si>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</si>
  <si>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</si>
  <si>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</si>
  <si>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</si>
  <si>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</si>
  <si>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</si>
  <si>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</si>
  <si>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</si>
  <si>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</si>
  <si>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</si>
  <si>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</si>
  <si>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</si>
  <si>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</si>
  <si>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</si>
  <si>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</si>
  <si>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</si>
  <si>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</si>
  <si>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</si>
  <si>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</si>
  <si>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</si>
  <si>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</si>
  <si>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</si>
  <si>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</si>
  <si>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</si>
  <si>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</si>
  <si>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</si>
  <si>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</si>
  <si>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</si>
  <si>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</si>
  <si>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</si>
  <si>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</si>
  <si>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</si>
  <si>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</si>
  <si>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</si>
  <si>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</si>
  <si>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</si>
  <si>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</si>
  <si>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</si>
  <si>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</si>
  <si>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</si>
  <si>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</si>
  <si>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</si>
  <si>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</si>
  <si>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</si>
  <si>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</si>
  <si>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</si>
  <si>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</si>
  <si>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</si>
  <si>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</si>
  <si>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</si>
  <si>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</si>
  <si>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</si>
  <si>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</si>
  <si>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</si>
  <si>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</si>
  <si>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</si>
  <si>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</si>
  <si>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</si>
  <si>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</si>
  <si>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</si>
  <si>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</si>
  <si>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</si>
  <si>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</si>
  <si>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</si>
  <si>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</si>
  <si>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</si>
  <si>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</si>
  <si>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</si>
  <si>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</si>
  <si>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</si>
  <si>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</si>
  <si>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</si>
  <si>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</si>
  <si>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</si>
  <si>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</si>
  <si>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</si>
  <si>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</si>
  <si>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</si>
  <si>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</si>
  <si>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</si>
  <si>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</si>
  <si>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</si>
  <si>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</si>
  <si>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</si>
  <si>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</si>
  <si>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</si>
  <si>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</si>
  <si>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</si>
  <si>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</si>
  <si>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</si>
  <si>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</si>
  <si>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</si>
  <si>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</si>
  <si>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</si>
  <si>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</si>
  <si>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</si>
  <si>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</si>
  <si>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</si>
  <si>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</si>
  <si>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</si>
  <si>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</si>
  <si>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</si>
  <si>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</si>
  <si>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</si>
  <si>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</si>
  <si>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</si>
  <si>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</si>
  <si>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</si>
  <si>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</si>
  <si>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</si>
  <si>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</si>
  <si>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</si>
  <si>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</si>
  <si>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</si>
  <si>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</si>
  <si>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</si>
  <si>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</si>
  <si>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</si>
  <si>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</si>
  <si>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</si>
  <si>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</si>
  <si>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</si>
  <si>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</si>
  <si>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</si>
  <si>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</si>
  <si>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</si>
  <si>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</si>
  <si>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</si>
  <si>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</si>
  <si>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</si>
  <si>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</si>
  <si>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</si>
  <si>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</si>
  <si>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</si>
  <si>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</si>
  <si>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</si>
  <si>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</si>
  <si>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</si>
  <si>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</si>
  <si>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</si>
  <si>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</si>
  <si>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</si>
  <si>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</si>
  <si>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</si>
  <si>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</si>
  <si>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</si>
  <si>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</si>
  <si>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</si>
  <si>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</si>
  <si>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</si>
  <si>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</si>
  <si>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</si>
  <si>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</si>
  <si>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</si>
  <si>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</si>
  <si>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</si>
  <si>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</si>
  <si>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</si>
  <si>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</si>
  <si>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</si>
  <si>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</si>
  <si>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</si>
  <si>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</si>
  <si>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</si>
  <si>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</si>
  <si>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</si>
  <si>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</si>
  <si>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</si>
  <si>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</si>
  <si>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</si>
  <si>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</si>
  <si>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</si>
  <si>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</si>
  <si>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</si>
  <si>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</si>
  <si>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</si>
  <si>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</si>
  <si>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</si>
  <si>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</si>
  <si>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</si>
  <si>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</si>
  <si>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</si>
  <si>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</si>
  <si>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</si>
  <si>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</si>
  <si>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</si>
  <si>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</si>
  <si>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</si>
  <si>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</si>
  <si>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</si>
  <si>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</si>
  <si>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</si>
  <si>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</si>
  <si>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</si>
  <si>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</si>
  <si>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</si>
  <si>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</si>
  <si>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</si>
  <si>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</si>
  <si>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</si>
  <si>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</si>
  <si>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</si>
  <si>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</si>
  <si>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</si>
  <si>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</si>
  <si>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</si>
  <si>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</si>
  <si>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</si>
  <si>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</si>
  <si>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</si>
  <si>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</si>
  <si>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</si>
  <si>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</si>
  <si>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</si>
  <si>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</si>
  <si>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</si>
  <si>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</si>
  <si>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</si>
  <si>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</si>
  <si>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</si>
  <si>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</si>
  <si>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</si>
  <si>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</si>
  <si>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</si>
  <si>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</si>
  <si>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</si>
  <si>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</si>
  <si>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</si>
  <si>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</si>
  <si>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</si>
  <si>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</si>
  <si>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</si>
  <si>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</si>
  <si>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</si>
  <si>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</si>
  <si>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</si>
  <si>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</si>
  <si>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</si>
  <si>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</si>
  <si>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</si>
  <si>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</si>
  <si>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</si>
  <si>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</si>
  <si>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</si>
  <si>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</si>
  <si>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</si>
  <si>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</si>
  <si>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</si>
  <si>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</si>
  <si>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</si>
  <si>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</si>
  <si>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</si>
  <si>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</si>
  <si>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</si>
  <si>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</si>
  <si>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</si>
  <si>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</si>
  <si>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</si>
  <si>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</si>
  <si>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</si>
  <si>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</si>
  <si>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</si>
  <si>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</si>
  <si>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</si>
  <si>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</si>
  <si>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</si>
  <si>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</si>
  <si>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</si>
  <si>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</si>
  <si>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</si>
  <si>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</si>
  <si>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</si>
  <si>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</si>
  <si>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Silver Wheaton Corp.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</si>
  <si>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</si>
  <si>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</si>
  <si>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</si>
  <si>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</si>
  <si>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</si>
  <si>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</si>
  <si>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</si>
  <si>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</si>
  <si>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</si>
  <si>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</si>
  <si>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</si>
  <si>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</si>
  <si>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</si>
  <si>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</si>
  <si>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</si>
  <si>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</si>
  <si>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</si>
  <si>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</si>
  <si>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</si>
  <si>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</si>
  <si>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</si>
  <si>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</si>
  <si>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</si>
  <si>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</si>
  <si>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</si>
  <si>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</si>
  <si>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</si>
  <si>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</si>
  <si>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</si>
  <si>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</si>
  <si>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</si>
  <si>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</si>
  <si>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</si>
  <si>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</si>
  <si>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</si>
  <si>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</si>
  <si>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</si>
  <si>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</si>
  <si>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</si>
  <si>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</si>
  <si>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</si>
  <si>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</si>
  <si>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</si>
  <si>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</si>
  <si>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</si>
  <si>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</si>
  <si>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</si>
  <si>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</si>
  <si>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</si>
  <si>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</si>
  <si>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</si>
  <si>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</si>
  <si>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</si>
  <si>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</si>
  <si>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</si>
  <si>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</si>
  <si>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</si>
  <si>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</si>
  <si>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</si>
  <si>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</si>
  <si>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</si>
  <si>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</si>
  <si>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</si>
  <si>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</si>
  <si>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</si>
  <si>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</si>
  <si>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</si>
  <si>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</si>
  <si>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</si>
  <si>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</si>
  <si>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</si>
  <si>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</si>
  <si>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</si>
  <si>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</si>
  <si>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</si>
  <si>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</si>
  <si>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</si>
  <si>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</si>
  <si>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</si>
  <si>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</si>
  <si>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</si>
  <si>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</si>
  <si>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</si>
  <si>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</si>
  <si>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</si>
  <si>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</si>
  <si>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</si>
  <si>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</si>
  <si>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</si>
  <si>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</si>
  <si>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</si>
  <si>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</si>
  <si>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</si>
  <si>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</si>
  <si>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</si>
  <si>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</si>
  <si>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</si>
  <si>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</si>
  <si>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</si>
  <si>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</si>
  <si>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</si>
  <si>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</si>
  <si>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</si>
  <si>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</si>
  <si>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</si>
  <si>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</si>
  <si>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</si>
  <si>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</si>
  <si>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</si>
  <si>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</si>
  <si>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</si>
  <si>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19, 2017</t>
  </si>
  <si>
    <t>INTERVALLES DE MARGE EN VIGUEUR LE 19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</si>
</sst>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0.06661867640442691</v>
      </c>
      <c r="D5" s="4">
        <v>0.06660873128811086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0.15920066567178554</v>
      </c>
      <c r="D6" s="9">
        <v>0.1591916160722225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0.1170614417554685</v>
      </c>
      <c r="D7" s="14">
        <v>0.11707160712851837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0.19206814157381064</v>
      </c>
      <c r="D8" s="14">
        <v>0.19204074988532968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0.07766469955157795</v>
      </c>
      <c r="D9" s="14">
        <v>0.07765225976220083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0.19656894516986248</v>
      </c>
      <c r="D10" s="14">
        <v>0.19654656196439718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0.1098421652690161</v>
      </c>
      <c r="D11" s="14">
        <v>0.10983842043790945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0.1282342009624507</v>
      </c>
      <c r="D12" s="14">
        <v>0.12822630678794544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0.12143688454539014</v>
      </c>
      <c r="D13" s="14">
        <v>0.12142408903751521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0.12656930174991995</v>
      </c>
      <c r="D14" s="14">
        <v>0.12656243538876163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0.21462452062667572</v>
      </c>
      <c r="D15" s="14">
        <v>0.21463306284170086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0.25714515469336136</v>
      </c>
      <c r="D16" s="14">
        <v>0.25711721946531074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0.09060260142053675</v>
      </c>
      <c r="D17" s="14">
        <v>0.09058949932063831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0.13757152760580488</v>
      </c>
      <c r="D18" s="14">
        <v>0.13754669752043774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0.41534489316157674</v>
      </c>
      <c r="D19" s="14">
        <v>0.4139065187706876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0.22313985630224856</v>
      </c>
      <c r="D20" s="14">
        <v>0.22313840464769924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0.05921995353501825</v>
      </c>
      <c r="D21" s="14">
        <v>0.05920817688691084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0.0850564513240241</v>
      </c>
      <c r="D22" s="14">
        <v>0.08504686200802941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0.09184422971996167</v>
      </c>
      <c r="D23" s="14">
        <v>0.09183241989091588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0.2832258033897448</v>
      </c>
      <c r="D24" s="14">
        <v>0.2819366177633357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0.11599290028247716</v>
      </c>
      <c r="D25" s="14">
        <v>0.11599123753470801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0.09054551774929433</v>
      </c>
      <c r="D26" s="14">
        <v>0.09053323634987324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0.23358397611335768</v>
      </c>
      <c r="D27" s="14">
        <v>0.23357777526651127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0.15284396403773962</v>
      </c>
      <c r="D28" s="14">
        <v>0.15282059077284704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0.07342129176656385</v>
      </c>
      <c r="D29" s="14">
        <v>0.07341834806009596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0.16857236442643078</v>
      </c>
      <c r="D30" s="14">
        <v>0.16761313774589237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0.1401878283650898</v>
      </c>
      <c r="D31" s="14">
        <v>0.14019611789450256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0.11136789726833668</v>
      </c>
      <c r="D32" s="14">
        <v>0.11370153687757936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0.18553637232180709</v>
      </c>
      <c r="D33" s="14">
        <v>0.1855304083201405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0.0886964756477209</v>
      </c>
      <c r="D34" s="14">
        <v>0.08868081305579219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0.18369767966587833</v>
      </c>
      <c r="D35" s="14">
        <v>0.18357605545980024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0.1521111739600449</v>
      </c>
      <c r="D36" s="14">
        <v>0.1514018914666442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0.08468430221857254</v>
      </c>
      <c r="D37" s="14">
        <v>0.0846773258394478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0.14026551003717866</v>
      </c>
      <c r="D38" s="14">
        <v>0.1402543977017965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0.1247417870436713</v>
      </c>
      <c r="D39" s="14">
        <v>0.12474284908157496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0.15705945824198272</v>
      </c>
      <c r="D40" s="14">
        <v>0.15705688036374293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0.050558731915383896</v>
      </c>
      <c r="D41" s="14">
        <v>0.0505421921383258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0.06185839500700883</v>
      </c>
      <c r="D42" s="14">
        <v>0.06184906125437213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0.23434190451541398</v>
      </c>
      <c r="D43" s="14">
        <v>0.2333562911746544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0.08923586939333189</v>
      </c>
      <c r="D44" s="14">
        <v>0.08923845917365451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0.0797133464116257</v>
      </c>
      <c r="D45" s="14">
        <v>0.0796958694292383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0.07214673579337035</v>
      </c>
      <c r="D46" s="14">
        <v>0.07214156095075402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0.13183211933309552</v>
      </c>
      <c r="D47" s="14">
        <v>0.13182511398432753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0.11575857783127982</v>
      </c>
      <c r="D48" s="14">
        <v>0.1157383784665523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0.054110271048387434</v>
      </c>
      <c r="D49" s="14">
        <v>0.054109879984563014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0.09124218048944292</v>
      </c>
      <c r="D50" s="14">
        <v>0.09124298003717868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0.18268377885938794</v>
      </c>
      <c r="D51" s="14">
        <v>0.18291636946692252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0.05477322831340832</v>
      </c>
      <c r="D52" s="14">
        <v>0.054773899599258186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0.09245628886202237</v>
      </c>
      <c r="D53" s="14">
        <v>0.09245872972669576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0.06809166369797694</v>
      </c>
      <c r="D54" s="14">
        <v>0.06807486983799237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0.14724731367169488</v>
      </c>
      <c r="D55" s="14">
        <v>0.14689006306618796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0.19554324952531377</v>
      </c>
      <c r="D56" s="14">
        <v>0.19553826939768493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0.21635913288173741</v>
      </c>
      <c r="D57" s="14">
        <v>0.21635600594369958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0.1432723928828906</v>
      </c>
      <c r="D58" s="14">
        <v>0.1432494126516377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0.06729983525784557</v>
      </c>
      <c r="D59" s="14">
        <v>0.06729208221684432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0.6503337713232444</v>
      </c>
      <c r="D60" s="14">
        <v>0.6470733853371955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0.06995580617790469</v>
      </c>
      <c r="D61" s="20">
        <v>0.0699466342971271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0.14229418427730353</v>
      </c>
      <c r="D62" s="20">
        <v>0.14231726256437296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0.07663990908953919</v>
      </c>
      <c r="D63" s="20">
        <v>0.07662589509120718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0.11683716053285444</v>
      </c>
      <c r="D64" s="20">
        <v>0.11684645172757503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0.11918497294235063</v>
      </c>
      <c r="D65" s="20">
        <v>0.11942104757342642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0.1790884243472176</v>
      </c>
      <c r="D66" s="20">
        <v>0.17908362139386033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0.16189042178123803</v>
      </c>
      <c r="D67" s="14">
        <v>0.16189255387550147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0.13907083836546064</v>
      </c>
      <c r="D68" s="14">
        <v>0.13907797641792438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0.22561709689060547</v>
      </c>
      <c r="D69" s="14">
        <v>0.2247325745191044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0.1569599046634065</v>
      </c>
      <c r="D70" s="14">
        <v>0.15693428487883865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0.22121155751562097</v>
      </c>
      <c r="D71" s="14">
        <v>0.22119813972222807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0.270310165899451</v>
      </c>
      <c r="D72" s="14">
        <v>0.26892537583080683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0.07200851574697646</v>
      </c>
      <c r="D73" s="14">
        <v>0.07199824787032971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0.081953147036605</v>
      </c>
      <c r="D74" s="14">
        <v>0.08190867951181197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0.1083655802613077</v>
      </c>
      <c r="D75" s="14">
        <v>0.10834664473415057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0.13564897637676857</v>
      </c>
      <c r="D76" s="14">
        <v>0.13562265224416717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0.11241257928681068</v>
      </c>
      <c r="D77" s="14">
        <v>0.1124214236396856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0.062448702170098534</v>
      </c>
      <c r="D78" s="14">
        <v>0.06242857175179361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0.18316312447512179</v>
      </c>
      <c r="D79" s="14">
        <v>0.18311420189905675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0.0881725229269522</v>
      </c>
      <c r="D80" s="14">
        <v>0.08815878563529093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0.14704440282259312</v>
      </c>
      <c r="D81" s="14">
        <v>0.14701934520611484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0.056780571113537896</v>
      </c>
      <c r="D82" s="14">
        <v>0.05677856238883797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0.09241587548095656</v>
      </c>
      <c r="D83" s="14">
        <v>0.0924116987279852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0.3224632856193818</v>
      </c>
      <c r="D84" s="14">
        <v>0.32164045388269513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0.0990214305977512</v>
      </c>
      <c r="D85" s="14">
        <v>0.0990160970172945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0.09898458437944357</v>
      </c>
      <c r="D86" s="14">
        <v>0.0989789910463279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0.060502613885827686</v>
      </c>
      <c r="D87" s="14">
        <v>0.060498174251433764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0.07679641047062626</v>
      </c>
      <c r="D88" s="14">
        <v>0.07679200385120441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0.1017287909720942</v>
      </c>
      <c r="D89" s="14">
        <v>0.1019948773982787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0.06195517216056745</v>
      </c>
      <c r="D90" s="14">
        <v>0.06195311890818455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0.17217751393959227</v>
      </c>
      <c r="D91" s="14">
        <v>0.17218586645603579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0.08273463577236864</v>
      </c>
      <c r="D92" s="14">
        <v>0.08272493169748027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0.1030131471307291</v>
      </c>
      <c r="D93" s="14">
        <v>0.10300501387130424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0.0636731258117489</v>
      </c>
      <c r="D94" s="14">
        <v>0.06367275083585446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0.06821035371108375</v>
      </c>
      <c r="D95" s="14">
        <v>0.06819473244161335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0.061614773673045534</v>
      </c>
      <c r="D96" s="14">
        <v>0.06161746010425743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0.09910025988031246</v>
      </c>
      <c r="D97" s="14">
        <v>0.09939376186210357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0.09285886038240512</v>
      </c>
      <c r="D98" s="14">
        <v>0.09286253346249654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0.38118408543455184</v>
      </c>
      <c r="D99" s="14">
        <v>0.38264804131228375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0.0874868384034012</v>
      </c>
      <c r="D100" s="14">
        <v>0.08749056401787858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0.20019281985168164</v>
      </c>
      <c r="D101" s="14">
        <v>0.19943594444921617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0.16771103701171267</v>
      </c>
      <c r="D102" s="14">
        <v>0.16773174979260724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0.1706981997476073</v>
      </c>
      <c r="D103" s="14">
        <v>0.1706964049535446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0.15991129107780333</v>
      </c>
      <c r="D104" s="14">
        <v>0.1589553196763894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0.24711666606961186</v>
      </c>
      <c r="D105" s="14">
        <v>0.24706417725075944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0.06469132886227168</v>
      </c>
      <c r="D106" s="14">
        <v>0.0646769437600938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0.05553629002762022</v>
      </c>
      <c r="D107" s="14">
        <v>0.05565359445351922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0.1197864221781173</v>
      </c>
      <c r="D108" s="14">
        <v>0.11976378701337811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0.2922052538511781</v>
      </c>
      <c r="D109" s="14">
        <v>0.2909898388211207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0.06488936122207337</v>
      </c>
      <c r="D110" s="14">
        <v>0.06487521704187121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0.12955897758237125</v>
      </c>
      <c r="D111" s="14">
        <v>0.12949652504694212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0.10820101360074166</v>
      </c>
      <c r="D112" s="14">
        <v>0.1081867885759564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0.10929056917299475</v>
      </c>
      <c r="D113" s="14">
        <v>0.10922939298615565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0.09406951222172354</v>
      </c>
      <c r="D114" s="14">
        <v>0.0940466457606355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0.28953078658334064</v>
      </c>
      <c r="D115" s="14">
        <v>0.2879168928775617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0.22461116323250785</v>
      </c>
      <c r="D116" s="14">
        <v>0.22461718171424538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0.08141741679780111</v>
      </c>
      <c r="D117" s="14">
        <v>0.08112667108215937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0.07581873956804704</v>
      </c>
      <c r="D118" s="14">
        <v>0.07581321881988311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0.1163922228373126</v>
      </c>
      <c r="D119" s="14">
        <v>0.11743017592535725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0.1499577885121184</v>
      </c>
      <c r="D120" s="14">
        <v>0.1499653953986982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0.04322350548148425</v>
      </c>
      <c r="D121" s="14">
        <v>0.043219909139601345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0.0976028585627021</v>
      </c>
      <c r="D122" s="14">
        <v>0.09805161224272377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0.05395546016034347</v>
      </c>
      <c r="D123" s="14">
        <v>0.053957709324384845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0.09416599816327287</v>
      </c>
      <c r="D124" s="14">
        <v>0.09413920781059903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0.1157985043021583</v>
      </c>
      <c r="D125" s="14">
        <v>0.11579516644707952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0.12861213313527248</v>
      </c>
      <c r="D126" s="14">
        <v>0.12824298697620076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0.14771422544438512</v>
      </c>
      <c r="D127" s="14">
        <v>0.14752536080058518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0.12548021105390733</v>
      </c>
      <c r="D128" s="14">
        <v>0.12545221897718545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0.05549088241419686</v>
      </c>
      <c r="D129" s="14">
        <v>0.05548709343685709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0.1693336652248344</v>
      </c>
      <c r="D130" s="14">
        <v>0.1693220877324655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0.10015017318558635</v>
      </c>
      <c r="D131" s="14">
        <v>0.10013828969719023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0.1691622468495787</v>
      </c>
      <c r="D132" s="14">
        <v>0.1691581842002803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0.22316708211614075</v>
      </c>
      <c r="D133" s="14">
        <v>0.22315905188535112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0.11792744689650866</v>
      </c>
      <c r="D134" s="14">
        <v>0.11804364373417002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0.04910212416958777</v>
      </c>
      <c r="D135" s="14">
        <v>0.049091938475441216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0.10427948354659791</v>
      </c>
      <c r="D136" s="14">
        <v>0.10428441826885464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0.23872415955546117</v>
      </c>
      <c r="D137" s="14">
        <v>0.2387177589944741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0.11929161505774949</v>
      </c>
      <c r="D138" s="14">
        <v>0.11928089117821263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0.12473522188475425</v>
      </c>
      <c r="D139" s="14">
        <v>0.12472524705846655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0.0904131067809014</v>
      </c>
      <c r="D140" s="14">
        <v>0.09039992525660757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0.07573838529355875</v>
      </c>
      <c r="D141" s="14">
        <v>0.07573112351393847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0.09395806283653357</v>
      </c>
      <c r="D142" s="14">
        <v>0.09395204529615023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0.15368696169011908</v>
      </c>
      <c r="D143" s="14">
        <v>0.1536826512039619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0.1386391217321038</v>
      </c>
      <c r="D144" s="14">
        <v>0.14437776477073735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0.10956652676340073</v>
      </c>
      <c r="D145" s="14">
        <v>0.10956214753158593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0.14278161162539546</v>
      </c>
      <c r="D146" s="14">
        <v>0.1427622420063453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0.1526753431169396</v>
      </c>
      <c r="D147" s="14">
        <v>0.15266554892724354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0.11155386111200041</v>
      </c>
      <c r="D148" s="14">
        <v>0.11148625567355552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0.2416094741986164</v>
      </c>
      <c r="D149" s="14">
        <v>0.24160843432691365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0.06113665780742021</v>
      </c>
      <c r="D150" s="14">
        <v>0.06113850862235489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0.041305262529625714</v>
      </c>
      <c r="D151" s="14">
        <v>0.04122768224712157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0.14275018969437145</v>
      </c>
      <c r="D152" s="14">
        <v>0.14207099105466645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0.14647541039764297</v>
      </c>
      <c r="D153" s="14">
        <v>0.14837658020738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0.5552789576046662</v>
      </c>
      <c r="D154" s="14">
        <v>0.5528215889875674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0.24173519179330114</v>
      </c>
      <c r="D155" s="14">
        <v>0.24171529289498495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0.24089203865747535</v>
      </c>
      <c r="D156" s="14">
        <v>0.24087134959985407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0.15471923539042565</v>
      </c>
      <c r="D157" s="14">
        <v>0.1546906373282119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0.1548105402038561</v>
      </c>
      <c r="D158" s="14">
        <v>0.15478218934990037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0.26133697291970887</v>
      </c>
      <c r="D159" s="14">
        <v>0.2613241714285449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0.2597738438641445</v>
      </c>
      <c r="D160" s="14">
        <v>0.2597616026667236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0.050719049270364636</v>
      </c>
      <c r="D161" s="14">
        <v>0.050712236837750585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0.3130199119591344</v>
      </c>
      <c r="D162" s="14">
        <v>0.3130051742469266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0.2206184163759708</v>
      </c>
      <c r="D163" s="14">
        <v>0.22059988439150766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0.2700971914964795</v>
      </c>
      <c r="D164" s="14">
        <v>0.27008472308925624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0.21698767675886574</v>
      </c>
      <c r="D165" s="14">
        <v>0.21697295457541568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0.2149277282942427</v>
      </c>
      <c r="D166" s="14">
        <v>0.21491359770097704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0.026733216352074894</v>
      </c>
      <c r="D167" s="14">
        <v>0.026730229360403104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0.07959556277407637</v>
      </c>
      <c r="D168" s="14">
        <v>0.07958452246926608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0.07581833586984543</v>
      </c>
      <c r="D169" s="14">
        <v>0.0758180111709934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0.4718654580810214</v>
      </c>
      <c r="D170" s="14">
        <v>0.47182396183942577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0.13027118960744236</v>
      </c>
      <c r="D171" s="14">
        <v>0.13024678553414598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0.04308104770076699</v>
      </c>
      <c r="D172" s="14">
        <v>0.04307270112960596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0.12914937197288154</v>
      </c>
      <c r="D173" s="14">
        <v>0.12912480119738273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0.08730861305933521</v>
      </c>
      <c r="D174" s="14">
        <v>0.0873159489635634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0.05727501680311724</v>
      </c>
      <c r="D175" s="14">
        <v>0.05726156564777719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0.16287456692051708</v>
      </c>
      <c r="D176" s="14">
        <v>0.1628799932469865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0.07171240069677785</v>
      </c>
      <c r="D177" s="20">
        <v>0.07170657881263344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0.16271781966475232</v>
      </c>
      <c r="D178" s="14">
        <v>0.16244240431727908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0.07120885520061979</v>
      </c>
      <c r="D179" s="14">
        <v>0.07119745459819071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0.11073023742789338</v>
      </c>
      <c r="D180" s="14">
        <v>0.1107092333723483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0.057924015602099456</v>
      </c>
      <c r="D181" s="14">
        <v>0.057908148343105044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0.19248387458692837</v>
      </c>
      <c r="D182" s="14">
        <v>0.19243965950064784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0.24844087999019981</v>
      </c>
      <c r="D183" s="14">
        <v>0.24843618987914617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0.10314058561711735</v>
      </c>
      <c r="D184" s="14">
        <v>0.10312027912786477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0.14075552250176396</v>
      </c>
      <c r="D185" s="14">
        <v>0.14075952567166874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0.2284120364432186</v>
      </c>
      <c r="D186" s="14">
        <v>0.2283857229399463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0.16729695647166515</v>
      </c>
      <c r="D187" s="14">
        <v>0.1672560647927917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0.06915647987778699</v>
      </c>
      <c r="D188" s="14">
        <v>0.06914037398301236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0.2156546802094015</v>
      </c>
      <c r="D189" s="14">
        <v>0.21557909675274123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0.15458235167015147</v>
      </c>
      <c r="D190" s="14">
        <v>0.1544751807790328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0.05421810082361342</v>
      </c>
      <c r="D191" s="14">
        <v>0.05421268254953997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0.08055126860604445</v>
      </c>
      <c r="D192" s="14">
        <v>0.08055545698173674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0.1479885152226801</v>
      </c>
      <c r="D193" s="14">
        <v>0.14799389469024227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0.16061441512198232</v>
      </c>
      <c r="D194" s="14">
        <v>0.16061844124394742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0.15053526760413433</v>
      </c>
      <c r="D195" s="14">
        <v>0.15052738243284378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0.20449620759336515</v>
      </c>
      <c r="D196" s="14">
        <v>0.2044942054348921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0.11723038151988183</v>
      </c>
      <c r="D197" s="14">
        <v>0.1172203849887486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0.18199908789505248</v>
      </c>
      <c r="D198" s="14">
        <v>0.18200368647737306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0.13909424410292848</v>
      </c>
      <c r="D199" s="14">
        <v>0.13839885320916384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0.08486348093493745</v>
      </c>
      <c r="D200" s="14">
        <v>0.08486948229961036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0.08788389369887888</v>
      </c>
      <c r="D201" s="14">
        <v>0.08787509905452746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0.08656698322687256</v>
      </c>
      <c r="D202" s="14">
        <v>0.08657078143547045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0.10080167737841775</v>
      </c>
      <c r="D203" s="14">
        <v>0.10258012700966397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0.16359943568354102</v>
      </c>
      <c r="D204" s="14">
        <v>0.163550454154741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0.15625798470770313</v>
      </c>
      <c r="D205" s="14">
        <v>0.15625085415770562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0.05470896241369702</v>
      </c>
      <c r="D206" s="14">
        <v>0.054704974542911004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0.07156832517469935</v>
      </c>
      <c r="D207" s="14">
        <v>0.07155702113271992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0.11748522352991395</v>
      </c>
      <c r="D208" s="14">
        <v>0.11746064737472114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0.29975898859745415</v>
      </c>
      <c r="D209" s="14">
        <v>0.29974958504591626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0.125104124427791</v>
      </c>
      <c r="D210" s="14">
        <v>0.1251073790204973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0.05652545886531303</v>
      </c>
      <c r="D211" s="14">
        <v>0.056525484152921704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0.09251446054224338</v>
      </c>
      <c r="D212" s="20">
        <v>0.09251310466219158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0.08892955013878664</v>
      </c>
      <c r="D213" s="20">
        <v>0.08892065601672333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0.26022091228503624</v>
      </c>
      <c r="D214" s="14">
        <v>0.2602294188650473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0.1677826077741349</v>
      </c>
      <c r="D215" s="14">
        <v>0.16780041130801568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0.07365944539343691</v>
      </c>
      <c r="D216" s="14">
        <v>0.0736381387365121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0.225371071393565</v>
      </c>
      <c r="D217" s="14">
        <v>0.22534331473807528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0.16365066123839267</v>
      </c>
      <c r="D218" s="14">
        <v>0.16358180129135413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0.08355080145371811</v>
      </c>
      <c r="D219" s="14">
        <v>0.08354361856803597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0.08919828375876655</v>
      </c>
      <c r="D220" s="14">
        <v>0.08916003088413021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0.05940885539071153</v>
      </c>
      <c r="D221" s="14">
        <v>0.05940515557386862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0.23179004636439843</v>
      </c>
      <c r="D222" s="14">
        <v>0.2317579862317709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0.08097364150436934</v>
      </c>
      <c r="D223" s="14">
        <v>0.0809665905410881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0.15022167497832606</v>
      </c>
      <c r="D224" s="14">
        <v>0.15014525407699042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0.1629295833445402</v>
      </c>
      <c r="D225" s="14">
        <v>0.16293258745722317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0.39038509422599404</v>
      </c>
      <c r="D226" s="26">
        <v>0.3900904187480837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0.12246597150412589</v>
      </c>
      <c r="D227" s="14">
        <v>0.12244798787325531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0.2603132356629159</v>
      </c>
      <c r="D228" s="14">
        <v>0.25856360381062465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0.16001834812695298</v>
      </c>
      <c r="D229" s="14">
        <v>0.16002603052166078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0.09026081472336833</v>
      </c>
      <c r="D230" s="14">
        <v>0.09025203838530174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0.12943558484502116</v>
      </c>
      <c r="D231" s="14">
        <v>0.12944908334815813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0.10728053868297613</v>
      </c>
      <c r="D232" s="14">
        <v>0.10726864810999188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0.2347115852712069</v>
      </c>
      <c r="D233" s="14">
        <v>0.23470671137416663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0.23452407362398717</v>
      </c>
      <c r="D234" s="14">
        <v>0.24218508784853973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0.0940876121244886</v>
      </c>
      <c r="D235" s="14">
        <v>0.09406947022302387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0.10752720608939735</v>
      </c>
      <c r="D236" s="14">
        <v>0.10751613409379096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0.09933913007905261</v>
      </c>
      <c r="D237" s="14">
        <v>0.09932847135465427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0.1606427632820006</v>
      </c>
      <c r="D238" s="14">
        <v>0.1606454489238841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0.16083969729421888</v>
      </c>
      <c r="D239" s="14">
        <v>0.16084292665279645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0.0626337748634089</v>
      </c>
      <c r="D240" s="14">
        <v>0.06263196831744827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0.06347979270838977</v>
      </c>
      <c r="D241" s="14">
        <v>0.06346049976507176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0.1983609121322082</v>
      </c>
      <c r="D242" s="14">
        <v>0.19828313629209368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0.1332788340441421</v>
      </c>
      <c r="D243" s="14">
        <v>0.1332669383055725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0.11533559827925173</v>
      </c>
      <c r="D244" s="14">
        <v>0.1152629974189783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0.2564208021453672</v>
      </c>
      <c r="D245" s="14">
        <v>0.2563877136031251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0.05830387291121585</v>
      </c>
      <c r="D246" s="14">
        <v>0.05830308821078137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0.16951351734350678</v>
      </c>
      <c r="D247" s="14">
        <v>0.16872237295815465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0.16672711801977722</v>
      </c>
      <c r="D248" s="14">
        <v>0.16669700778867244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0.08514497866781007</v>
      </c>
      <c r="D249" s="14">
        <v>0.08513630714778131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0.08651565528671754</v>
      </c>
      <c r="D250" s="14">
        <v>0.0864635497345942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0.12863960317049217</v>
      </c>
      <c r="D251" s="14">
        <v>0.12799141169683242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0.06122016794146773</v>
      </c>
      <c r="D252" s="14">
        <v>0.06121410759953377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0.07451101275822096</v>
      </c>
      <c r="D253" s="14">
        <v>0.0744910136150028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0.06663689887943608</v>
      </c>
      <c r="D254" s="14">
        <v>0.0666261127533752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0.2211439269526974</v>
      </c>
      <c r="D255" s="14">
        <v>0.22404836629898245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0.07367554809068264</v>
      </c>
      <c r="D256" s="14">
        <v>0.07366312553114586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0.1305055475133835</v>
      </c>
      <c r="D257" s="14">
        <v>0.1304908299365765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0.11579738331904343</v>
      </c>
      <c r="D258" s="14">
        <v>0.11580329171623585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0.05641880718664963</v>
      </c>
      <c r="D259" s="14">
        <v>0.056416742301803234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0.09324556194465276</v>
      </c>
      <c r="D260" s="14">
        <v>0.0932468538861148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0.061975874425608854</v>
      </c>
      <c r="D261" s="14">
        <v>0.06197567196903049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0.12863613183674227</v>
      </c>
      <c r="D262" s="14">
        <v>0.12862571217138813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0.214189805123359</v>
      </c>
      <c r="D263" s="14">
        <v>0.21418272550160222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0.15947859364506084</v>
      </c>
      <c r="D264" s="14">
        <v>0.15947455575322747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0.21229699535079127</v>
      </c>
      <c r="D265" s="20">
        <v>0.21225485645337772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0.1604810041462426</v>
      </c>
      <c r="D266" s="20">
        <v>0.16042478049030573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0.06966608413617754</v>
      </c>
      <c r="D267" s="14">
        <v>0.06965702741791975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0.10446733112403694</v>
      </c>
      <c r="D268" s="14">
        <v>0.10444715989228259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0.05402876876912354</v>
      </c>
      <c r="D269" s="14">
        <v>0.054023172206139954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0.07512828444600333</v>
      </c>
      <c r="D270" s="14">
        <v>0.0751315707322344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0.2164808203061251</v>
      </c>
      <c r="D271" s="14">
        <v>0.21649052783832815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0.08163258988766403</v>
      </c>
      <c r="D272" s="14">
        <v>0.08162563414396325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0.2158137787538438</v>
      </c>
      <c r="D273" s="14">
        <v>0.21581535237450825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0.0965895864398616</v>
      </c>
      <c r="D274" s="14">
        <v>0.09656300109195975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0.16804098531921863</v>
      </c>
      <c r="D275" s="14">
        <v>0.16795854420132608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0.08052262938124455</v>
      </c>
      <c r="D276" s="14">
        <v>0.08051731396486715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0.24120174474488704</v>
      </c>
      <c r="D277" s="14">
        <v>0.24115486581919837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0.19039653618481786</v>
      </c>
      <c r="D278" s="14">
        <v>0.1904066022656755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0.09405047025543872</v>
      </c>
      <c r="D279" s="14">
        <v>0.09403810907938087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0.11449110563919127</v>
      </c>
      <c r="D280" s="14">
        <v>0.11448558902735742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0.09143195888715222</v>
      </c>
      <c r="D281" s="14">
        <v>0.09141883131604513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0.11240172939820403</v>
      </c>
      <c r="D282" s="14">
        <v>0.11237829273884373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0.2800439933802004</v>
      </c>
      <c r="D283" s="20">
        <v>0.277775297830296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0.1707349023093407</v>
      </c>
      <c r="D284" s="20">
        <v>0.17074037308337678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0.21553140983666144</v>
      </c>
      <c r="D285" s="20">
        <v>0.21882887311569105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0.04894371552137917</v>
      </c>
      <c r="D286" s="20">
        <v>0.04894383169002104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0.045762541933103404</v>
      </c>
      <c r="D287" s="14">
        <v>0.045759008303286226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0.038225771936763554</v>
      </c>
      <c r="D288" s="20">
        <v>0.0382218952242866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0.05465753373471432</v>
      </c>
      <c r="D289" s="14">
        <v>0.054637029092140056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0.09956296858864273</v>
      </c>
      <c r="D290" s="14">
        <v>0.0990023633231354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0.13062239610163112</v>
      </c>
      <c r="D291" s="14">
        <v>0.1306228713137303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0.107052663871358</v>
      </c>
      <c r="D292" s="14">
        <v>0.10702965267659989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0.1808212676276163</v>
      </c>
      <c r="D293" s="14">
        <v>0.18083797170873422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0.053080230478645664</v>
      </c>
      <c r="D294" s="14">
        <v>0.053080800162523076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0.08699483140047078</v>
      </c>
      <c r="D295" s="14">
        <v>0.08699392905644393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0.20366219265037455</v>
      </c>
      <c r="D296" s="14">
        <v>0.20325089337183272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0.14770384643715176</v>
      </c>
      <c r="D297" s="14">
        <v>0.14771225430192786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0.19170506566162662</v>
      </c>
      <c r="D298" s="14">
        <v>0.19139924187201712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0.12386983004343304</v>
      </c>
      <c r="D299" s="14">
        <v>0.12384084104223908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0.18944557687010893</v>
      </c>
      <c r="D300" s="14">
        <v>0.18944885533553932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0.14185356494923473</v>
      </c>
      <c r="D301" s="14">
        <v>0.14116399544078642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0.09457671097884443</v>
      </c>
      <c r="D302" s="14">
        <v>0.09457238901728367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0.16035304710530202</v>
      </c>
      <c r="D303" s="14">
        <v>0.16035670150418474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0.08908420712414462</v>
      </c>
      <c r="D304" s="14">
        <v>0.08907382878158208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0.05572042580317763</v>
      </c>
      <c r="D305" s="14">
        <v>0.0557199895753039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0.04879523550252215</v>
      </c>
      <c r="D306" s="14">
        <v>0.04879282490135857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0.1900882066235409</v>
      </c>
      <c r="D307" s="14">
        <v>0.1900469192825731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0.2498264733015883</v>
      </c>
      <c r="D308" s="14">
        <v>0.2498151903595999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0.12048411407571655</v>
      </c>
      <c r="D309" s="14">
        <v>0.12046068598402582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0.15734734085656032</v>
      </c>
      <c r="D310" s="14">
        <v>0.15733372293444042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0.09470642072373783</v>
      </c>
      <c r="D311" s="14">
        <v>0.09598323828837863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0.025984867608431935</v>
      </c>
      <c r="D312" s="14">
        <v>0.02598534175999204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0.01727756421831986</v>
      </c>
      <c r="D313" s="14">
        <v>0.01727666454426259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0.0817566770684746</v>
      </c>
      <c r="D314" s="14">
        <v>0.08174735481558285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0.04829459280145046</v>
      </c>
      <c r="D315" s="14">
        <v>0.04827982357960392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0.10684050152572867</v>
      </c>
      <c r="D316" s="14">
        <v>0.10679712855224612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0.21168630781293377</v>
      </c>
      <c r="D317" s="14">
        <v>0.21202533221738368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0.008187872831578107</v>
      </c>
      <c r="D318" s="14">
        <v>0.008185935624328858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0.009351852346004495</v>
      </c>
      <c r="D319" s="14">
        <v>0.009349635977328668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0.10016186651836582</v>
      </c>
      <c r="D320" s="14">
        <v>0.09983572751427462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0.04992554507118148</v>
      </c>
      <c r="D321" s="14">
        <v>0.04990820857860811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0.09950748735467634</v>
      </c>
      <c r="D322" s="14">
        <v>0.09947773979742792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0.1054926529669112</v>
      </c>
      <c r="D323" s="14">
        <v>0.10548473686466092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0.3161689764832312</v>
      </c>
      <c r="D324" s="14">
        <v>0.3156402339405319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0.11279409236303624</v>
      </c>
      <c r="D325" s="14">
        <v>0.1128009938443047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0.20212895955429683</v>
      </c>
      <c r="D326" s="14">
        <v>0.20129834507301725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0.0991907739564791</v>
      </c>
      <c r="D327" s="14">
        <v>0.09918808938609135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0.12503951609047798</v>
      </c>
      <c r="D328" s="14">
        <v>0.1276794325197611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0.06534724241575535</v>
      </c>
      <c r="D329" s="14">
        <v>0.06534024665781502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0.12750200857064514</v>
      </c>
      <c r="D330" s="14">
        <v>0.12748008003769384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0.13203900966987256</v>
      </c>
      <c r="D331" s="14">
        <v>0.13202692655263057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0.28728774079781566</v>
      </c>
      <c r="D332" s="14">
        <v>0.28956995143326403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0.2063656827762443</v>
      </c>
      <c r="D333" s="14">
        <v>0.20552039841130668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0.09838212922275742</v>
      </c>
      <c r="D334" s="14">
        <v>0.09837176969841108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0.13098744917844476</v>
      </c>
      <c r="D335" s="14">
        <v>0.13015498881076643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0.0839470608132497</v>
      </c>
      <c r="D336" s="14">
        <v>0.0839381312758836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0.017636638552669764</v>
      </c>
      <c r="D337" s="14">
        <v>0.017634837370505613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0.052006017307971567</v>
      </c>
      <c r="D338" s="14">
        <v>0.05200691686064031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0.0741273756412733</v>
      </c>
      <c r="D339" s="14">
        <v>0.07412329784572311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0.05694511451910584</v>
      </c>
      <c r="D340" s="14">
        <v>0.05694501374978659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0.10395439675318517</v>
      </c>
      <c r="D341" s="14">
        <v>0.10395483411718727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0.05264485506587739</v>
      </c>
      <c r="D342" s="14">
        <v>0.05264027641565952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0.07819348135467329</v>
      </c>
      <c r="D343" s="14">
        <v>0.07819087138850656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0.08229456266647087</v>
      </c>
      <c r="D344" s="14">
        <v>0.08228333327552216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0.04509318362733025</v>
      </c>
      <c r="D345" s="14">
        <v>0.045089718158086114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0.11606544210531197</v>
      </c>
      <c r="D346" s="14">
        <v>0.11606551053954778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0.05609552907336883</v>
      </c>
      <c r="D347" s="14">
        <v>0.05608861790762566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0.009333443576656534</v>
      </c>
      <c r="D348" s="14">
        <v>0.009330741988048816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0.05917760000205586</v>
      </c>
      <c r="D349" s="14">
        <v>0.059175495150341394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0.08899888362466973</v>
      </c>
      <c r="D350" s="14">
        <v>0.08898404063880495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0.14044737697619858</v>
      </c>
      <c r="D351" s="14">
        <v>0.14044716936394228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0.04960254650387207</v>
      </c>
      <c r="D352" s="14">
        <v>0.04959388041426285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0.06509232809431258</v>
      </c>
      <c r="D353" s="14">
        <v>0.06507746923048195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0.04159571897278129</v>
      </c>
      <c r="D354" s="14">
        <v>0.041589142451639374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0.048543944019485294</v>
      </c>
      <c r="D355" s="14">
        <v>0.048539312519783766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0.05768257205423312</v>
      </c>
      <c r="D356" s="14">
        <v>0.05767717066079111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0.0812817851408161</v>
      </c>
      <c r="D357" s="14">
        <v>0.08127612466966064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0.06155144766394862</v>
      </c>
      <c r="D358" s="14">
        <v>0.061516248778720584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0.03463707196561759</v>
      </c>
      <c r="D359" s="14">
        <v>0.03495281863590567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0.03469225880692981</v>
      </c>
      <c r="D360" s="14">
        <v>0.03468635299084881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0.0336782403044715</v>
      </c>
      <c r="D361" s="14">
        <v>0.03367059503742492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0.045476164074919674</v>
      </c>
      <c r="D362" s="14">
        <v>0.04545301133754376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0.0376111721102114</v>
      </c>
      <c r="D363" s="14">
        <v>0.03760045789138276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0.062359537787563556</v>
      </c>
      <c r="D364" s="14">
        <v>0.06234432818146739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0.040753379774763766</v>
      </c>
      <c r="D365" s="14">
        <v>0.040746968872773806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0.048332851959545</v>
      </c>
      <c r="D366" s="14">
        <v>0.04831624059273258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0.05910391415986875</v>
      </c>
      <c r="D367" s="14">
        <v>0.059087118276029596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0.08670532640557882</v>
      </c>
      <c r="D368" s="14">
        <v>0.08670160839066288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0.05397988066737278</v>
      </c>
      <c r="D369" s="14">
        <v>0.053966354824810284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0.06299513959758206</v>
      </c>
      <c r="D370" s="14">
        <v>0.06297948040278815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0.04770280994054128</v>
      </c>
      <c r="D371" s="14">
        <v>0.04769332636703014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0.11966739115164052</v>
      </c>
      <c r="D372" s="14">
        <v>0.11963957626720437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9" dxfId="25" operator="equal" stopIfTrue="1">
      <formula>1</formula>
    </cfRule>
  </conditionalFormatting>
  <conditionalFormatting sqref="E331:F331">
    <cfRule type="cellIs" priority="18" dxfId="25" operator="equal" stopIfTrue="1">
      <formula>1</formula>
    </cfRule>
  </conditionalFormatting>
  <conditionalFormatting sqref="E337:F337">
    <cfRule type="cellIs" priority="17" dxfId="25" operator="equal" stopIfTrue="1">
      <formula>1</formula>
    </cfRule>
  </conditionalFormatting>
  <conditionalFormatting sqref="E338:F339">
    <cfRule type="cellIs" priority="16" dxfId="25" operator="equal" stopIfTrue="1">
      <formula>1</formula>
    </cfRule>
  </conditionalFormatting>
  <conditionalFormatting sqref="E1:F2">
    <cfRule type="cellIs" priority="21" dxfId="26" operator="equal" stopIfTrue="1">
      <formula>1</formula>
    </cfRule>
  </conditionalFormatting>
  <conditionalFormatting sqref="E340:F342">
    <cfRule type="cellIs" priority="15" dxfId="25" operator="equal" stopIfTrue="1">
      <formula>1</formula>
    </cfRule>
  </conditionalFormatting>
  <conditionalFormatting sqref="E343:F343 E348:F348 E353:F353 E358:F358">
    <cfRule type="cellIs" priority="14" dxfId="25" operator="equal" stopIfTrue="1">
      <formula>1</formula>
    </cfRule>
  </conditionalFormatting>
  <conditionalFormatting sqref="E344:F344 E349:F349 E354:F354 E359:F359">
    <cfRule type="cellIs" priority="13" dxfId="25" operator="equal" stopIfTrue="1">
      <formula>1</formula>
    </cfRule>
  </conditionalFormatting>
  <conditionalFormatting sqref="E345:F346 E350:F351 E355:F356 E360:F361">
    <cfRule type="cellIs" priority="12" dxfId="25" operator="equal" stopIfTrue="1">
      <formula>1</formula>
    </cfRule>
  </conditionalFormatting>
  <conditionalFormatting sqref="E347:F347 E352:F352 E357:F357">
    <cfRule type="cellIs" priority="11" dxfId="25" operator="equal" stopIfTrue="1">
      <formula>1</formula>
    </cfRule>
  </conditionalFormatting>
  <conditionalFormatting sqref="E3:F4">
    <cfRule type="cellIs" priority="10" dxfId="26" operator="equal" stopIfTrue="1">
      <formula>1</formula>
    </cfRule>
  </conditionalFormatting>
  <conditionalFormatting sqref="E364:F364 E369:F369">
    <cfRule type="cellIs" priority="4" dxfId="25" operator="equal" stopIfTrue="1">
      <formula>1</formula>
    </cfRule>
  </conditionalFormatting>
  <conditionalFormatting sqref="E365:F365 E370:F370">
    <cfRule type="cellIs" priority="3" dxfId="25" operator="equal" stopIfTrue="1">
      <formula>1</formula>
    </cfRule>
  </conditionalFormatting>
  <conditionalFormatting sqref="E362:F362 E366:F367 E371:F372">
    <cfRule type="cellIs" priority="2" dxfId="25" operator="equal" stopIfTrue="1">
      <formula>1</formula>
    </cfRule>
  </conditionalFormatting>
  <conditionalFormatting sqref="E363:F363 E368:F36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0.0014295501955192047</v>
      </c>
      <c r="D5" s="4">
        <v>0.001642751518681606</v>
      </c>
    </row>
    <row r="6" spans="1:4" ht="15">
      <c r="A6" s="12" t="s">
        <v>9</v>
      </c>
      <c r="B6" s="13" t="s">
        <v>10</v>
      </c>
      <c r="C6" s="28">
        <v>0.014889985181623605</v>
      </c>
      <c r="D6" s="9">
        <v>0.014890980458856813</v>
      </c>
    </row>
    <row r="7" spans="1:4" ht="15">
      <c r="A7" s="12" t="s">
        <v>11</v>
      </c>
      <c r="B7" s="13" t="s">
        <v>12</v>
      </c>
      <c r="C7" s="3">
        <v>0.014448768371602347</v>
      </c>
      <c r="D7" s="14">
        <v>0.014446872497956793</v>
      </c>
    </row>
    <row r="8" spans="1:4" ht="15">
      <c r="A8" s="12" t="s">
        <v>13</v>
      </c>
      <c r="B8" s="13" t="s">
        <v>14</v>
      </c>
      <c r="C8" s="3">
        <v>0.009333494712360873</v>
      </c>
      <c r="D8" s="14">
        <v>0.00932781960491907</v>
      </c>
    </row>
    <row r="9" spans="1:4" ht="15">
      <c r="A9" s="12" t="s">
        <v>15</v>
      </c>
      <c r="B9" s="13" t="s">
        <v>16</v>
      </c>
      <c r="C9" s="3">
        <v>0.07131585875989556</v>
      </c>
      <c r="D9" s="14">
        <v>0.07126504630667241</v>
      </c>
    </row>
    <row r="10" spans="1:4" ht="15">
      <c r="A10" s="12" t="s">
        <v>17</v>
      </c>
      <c r="B10" s="13" t="s">
        <v>18</v>
      </c>
      <c r="C10" s="3">
        <v>0.055417769086070344</v>
      </c>
      <c r="D10" s="14">
        <v>0.05541328326521514</v>
      </c>
    </row>
    <row r="11" spans="1:4" ht="15">
      <c r="A11" s="12" t="s">
        <v>19</v>
      </c>
      <c r="B11" s="13" t="s">
        <v>20</v>
      </c>
      <c r="C11" s="3">
        <v>0.0018187493283890383</v>
      </c>
      <c r="D11" s="14">
        <v>0.0018185316542925225</v>
      </c>
    </row>
    <row r="12" spans="1:4" ht="15">
      <c r="A12" s="12" t="s">
        <v>21</v>
      </c>
      <c r="B12" s="13" t="s">
        <v>22</v>
      </c>
      <c r="C12" s="3">
        <v>0.0018187493283890383</v>
      </c>
      <c r="D12" s="14">
        <v>0.0018185316542925225</v>
      </c>
    </row>
    <row r="13" spans="1:4" ht="15">
      <c r="A13" s="12" t="s">
        <v>23</v>
      </c>
      <c r="B13" s="13" t="s">
        <v>24</v>
      </c>
      <c r="C13" s="3">
        <v>0.056495561621779426</v>
      </c>
      <c r="D13" s="14">
        <v>0.056486860711574265</v>
      </c>
    </row>
    <row r="14" spans="1:4" ht="15">
      <c r="A14" s="12" t="s">
        <v>25</v>
      </c>
      <c r="B14" s="13" t="s">
        <v>26</v>
      </c>
      <c r="C14" s="3">
        <v>0.16664846519511847</v>
      </c>
      <c r="D14" s="14">
        <v>0.16664790615627934</v>
      </c>
    </row>
    <row r="15" spans="1:4" ht="15">
      <c r="A15" s="12" t="s">
        <v>27</v>
      </c>
      <c r="B15" s="13" t="s">
        <v>28</v>
      </c>
      <c r="C15" s="3">
        <v>0.07629490212855378</v>
      </c>
      <c r="D15" s="14">
        <v>0.07629505579777705</v>
      </c>
    </row>
    <row r="16" spans="1:4" ht="15">
      <c r="A16" s="12" t="s">
        <v>29</v>
      </c>
      <c r="B16" s="13" t="s">
        <v>30</v>
      </c>
      <c r="C16" s="3">
        <v>0.047761768380338895</v>
      </c>
      <c r="D16" s="14">
        <v>0.047758221240585645</v>
      </c>
    </row>
    <row r="17" spans="1:4" ht="15">
      <c r="A17" s="12" t="s">
        <v>31</v>
      </c>
      <c r="B17" s="13" t="s">
        <v>32</v>
      </c>
      <c r="C17" s="3">
        <v>0.09901513695155242</v>
      </c>
      <c r="D17" s="14">
        <v>0.09900191881203972</v>
      </c>
    </row>
    <row r="18" spans="1:4" ht="15">
      <c r="A18" s="12" t="s">
        <v>33</v>
      </c>
      <c r="B18" s="13" t="s">
        <v>34</v>
      </c>
      <c r="C18" s="3">
        <v>0.04938338527242216</v>
      </c>
      <c r="D18" s="14">
        <v>0.04937496264677784</v>
      </c>
    </row>
    <row r="19" spans="1:4" ht="15">
      <c r="A19" s="12" t="s">
        <v>35</v>
      </c>
      <c r="B19" s="17" t="s">
        <v>36</v>
      </c>
      <c r="C19" s="3">
        <v>0.047761768380338895</v>
      </c>
      <c r="D19" s="14">
        <v>0.047758221240585645</v>
      </c>
    </row>
    <row r="20" spans="1:4" ht="15">
      <c r="A20" s="12" t="s">
        <v>37</v>
      </c>
      <c r="B20" s="29" t="s">
        <v>38</v>
      </c>
      <c r="C20" s="3">
        <v>0.05433757653172553</v>
      </c>
      <c r="D20" s="14">
        <v>0.05431471098093925</v>
      </c>
    </row>
    <row r="21" spans="1:4" ht="15">
      <c r="A21" s="12" t="s">
        <v>39</v>
      </c>
      <c r="B21" s="17" t="s">
        <v>40</v>
      </c>
      <c r="C21" s="3">
        <v>0.1184618725608538</v>
      </c>
      <c r="D21" s="14">
        <v>0.11845564195725267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0.1282342009624507</v>
      </c>
      <c r="D5" s="4">
        <v>0.12822630678794544</v>
      </c>
    </row>
    <row r="6" spans="1:4" ht="15">
      <c r="A6" s="12" t="s">
        <v>777</v>
      </c>
      <c r="B6" s="13" t="s">
        <v>91</v>
      </c>
      <c r="C6" s="3">
        <v>0.09054551774929433</v>
      </c>
      <c r="D6" s="9">
        <v>0.09053323634987324</v>
      </c>
    </row>
    <row r="7" spans="1:4" ht="15">
      <c r="A7" s="12" t="s">
        <v>778</v>
      </c>
      <c r="B7" s="13" t="s">
        <v>53</v>
      </c>
      <c r="C7" s="3">
        <v>0.1170614417554685</v>
      </c>
      <c r="D7" s="14">
        <v>0.11707160712851837</v>
      </c>
    </row>
    <row r="8" spans="1:4" ht="15">
      <c r="A8" s="12" t="s">
        <v>779</v>
      </c>
      <c r="B8" s="13" t="s">
        <v>115</v>
      </c>
      <c r="C8" s="3">
        <v>0.14026551003717866</v>
      </c>
      <c r="D8" s="14">
        <v>0.1402543977017965</v>
      </c>
    </row>
    <row r="9" spans="1:4" ht="15">
      <c r="A9" s="12" t="s">
        <v>780</v>
      </c>
      <c r="B9" s="13" t="s">
        <v>121</v>
      </c>
      <c r="C9" s="3">
        <v>0.050558731915383896</v>
      </c>
      <c r="D9" s="14">
        <v>0.0505421921383258</v>
      </c>
    </row>
    <row r="10" spans="1:4" ht="15">
      <c r="A10" s="12" t="s">
        <v>781</v>
      </c>
      <c r="B10" s="13" t="s">
        <v>117</v>
      </c>
      <c r="C10" s="3">
        <v>0.1247417870436713</v>
      </c>
      <c r="D10" s="14">
        <v>0.12474284908157496</v>
      </c>
    </row>
    <row r="11" spans="1:4" ht="15">
      <c r="A11" s="12" t="s">
        <v>782</v>
      </c>
      <c r="B11" s="13" t="s">
        <v>113</v>
      </c>
      <c r="C11" s="3">
        <v>0.06914444321971473</v>
      </c>
      <c r="D11" s="14">
        <v>0.06913874703001213</v>
      </c>
    </row>
    <row r="12" spans="1:4" ht="15">
      <c r="A12" s="12" t="s">
        <v>783</v>
      </c>
      <c r="B12" s="13" t="s">
        <v>137</v>
      </c>
      <c r="C12" s="3">
        <v>0.054110271048387434</v>
      </c>
      <c r="D12" s="14">
        <v>0.054109879984563014</v>
      </c>
    </row>
    <row r="13" spans="1:4" ht="15">
      <c r="A13" s="12" t="s">
        <v>784</v>
      </c>
      <c r="B13" s="13" t="s">
        <v>201</v>
      </c>
      <c r="C13" s="3">
        <v>0.056780571113537896</v>
      </c>
      <c r="D13" s="14">
        <v>0.05677856238883797</v>
      </c>
    </row>
    <row r="14" spans="1:4" ht="15">
      <c r="A14" s="12" t="s">
        <v>785</v>
      </c>
      <c r="B14" s="13" t="s">
        <v>214</v>
      </c>
      <c r="C14" s="3">
        <v>0.1017287909720942</v>
      </c>
      <c r="D14" s="14">
        <v>0.1019948773982787</v>
      </c>
    </row>
    <row r="15" spans="1:4" ht="15">
      <c r="A15" s="12" t="s">
        <v>786</v>
      </c>
      <c r="B15" s="13" t="s">
        <v>578</v>
      </c>
      <c r="C15" s="3">
        <v>0.08163258988766403</v>
      </c>
      <c r="D15" s="14">
        <v>0.08162563414396325</v>
      </c>
    </row>
    <row r="16" spans="1:4" ht="15">
      <c r="A16" s="12" t="s">
        <v>787</v>
      </c>
      <c r="B16" s="13" t="s">
        <v>788</v>
      </c>
      <c r="C16" s="3">
        <v>0.060502613885827686</v>
      </c>
      <c r="D16" s="14">
        <v>0.060498174251433764</v>
      </c>
    </row>
    <row r="17" spans="1:4" ht="15">
      <c r="A17" s="12" t="s">
        <v>789</v>
      </c>
      <c r="B17" s="13" t="s">
        <v>212</v>
      </c>
      <c r="C17" s="3">
        <v>0.07679641047062626</v>
      </c>
      <c r="D17" s="14">
        <v>0.07679200385120441</v>
      </c>
    </row>
    <row r="18" spans="1:4" ht="15">
      <c r="A18" s="12" t="s">
        <v>790</v>
      </c>
      <c r="B18" s="13" t="s">
        <v>206</v>
      </c>
      <c r="C18" s="3">
        <v>0.0990214305977512</v>
      </c>
      <c r="D18" s="14">
        <v>0.0990160970172945</v>
      </c>
    </row>
    <row r="19" spans="1:4" ht="15">
      <c r="A19" s="12" t="s">
        <v>791</v>
      </c>
      <c r="B19" s="13" t="s">
        <v>224</v>
      </c>
      <c r="C19" s="3">
        <v>0.0636731258117489</v>
      </c>
      <c r="D19" s="14">
        <v>0.06367275083585446</v>
      </c>
    </row>
    <row r="20" spans="1:4" ht="15">
      <c r="A20" s="12" t="s">
        <v>792</v>
      </c>
      <c r="B20" s="13" t="s">
        <v>250</v>
      </c>
      <c r="C20" s="3">
        <v>0.05553629002762022</v>
      </c>
      <c r="D20" s="14">
        <v>0.05565359445351922</v>
      </c>
    </row>
    <row r="21" spans="1:4" ht="15">
      <c r="A21" s="12" t="s">
        <v>793</v>
      </c>
      <c r="B21" s="13" t="s">
        <v>262</v>
      </c>
      <c r="C21" s="3">
        <v>0.10929056917299475</v>
      </c>
      <c r="D21" s="14">
        <v>0.10922939298615565</v>
      </c>
    </row>
    <row r="22" spans="1:4" ht="15">
      <c r="A22" s="12" t="s">
        <v>794</v>
      </c>
      <c r="B22" s="13" t="s">
        <v>282</v>
      </c>
      <c r="C22" s="3">
        <v>0.05395546016034347</v>
      </c>
      <c r="D22" s="14">
        <v>0.053957709324384845</v>
      </c>
    </row>
    <row r="23" spans="1:4" ht="15">
      <c r="A23" s="12" t="s">
        <v>795</v>
      </c>
      <c r="B23" s="13" t="s">
        <v>276</v>
      </c>
      <c r="C23" s="3">
        <v>0.1499577885121184</v>
      </c>
      <c r="D23" s="14">
        <v>0.1499653953986982</v>
      </c>
    </row>
    <row r="24" spans="1:4" ht="15">
      <c r="A24" s="12" t="s">
        <v>796</v>
      </c>
      <c r="B24" s="13" t="s">
        <v>306</v>
      </c>
      <c r="C24" s="3">
        <v>0.04910212416958777</v>
      </c>
      <c r="D24" s="14">
        <v>0.049091938475441216</v>
      </c>
    </row>
    <row r="25" spans="1:4" ht="15">
      <c r="A25" s="12" t="s">
        <v>797</v>
      </c>
      <c r="B25" s="13" t="s">
        <v>298</v>
      </c>
      <c r="C25" s="3">
        <v>0.10015017318558635</v>
      </c>
      <c r="D25" s="14">
        <v>0.10013828969719023</v>
      </c>
    </row>
    <row r="26" spans="1:4" ht="15">
      <c r="A26" s="12" t="s">
        <v>798</v>
      </c>
      <c r="B26" s="13" t="s">
        <v>73</v>
      </c>
      <c r="C26" s="3">
        <v>0.09060260142053675</v>
      </c>
      <c r="D26" s="14">
        <v>0.09058949932063831</v>
      </c>
    </row>
    <row r="27" spans="1:4" ht="15">
      <c r="A27" s="12" t="s">
        <v>799</v>
      </c>
      <c r="B27" s="13" t="s">
        <v>312</v>
      </c>
      <c r="C27" s="3">
        <v>0.11929161505774949</v>
      </c>
      <c r="D27" s="14">
        <v>0.11928089117821263</v>
      </c>
    </row>
    <row r="28" spans="1:4" ht="15">
      <c r="A28" s="12" t="s">
        <v>800</v>
      </c>
      <c r="B28" s="13" t="s">
        <v>318</v>
      </c>
      <c r="C28" s="3">
        <v>0.07573838529355875</v>
      </c>
      <c r="D28" s="14">
        <v>0.07573112351393847</v>
      </c>
    </row>
    <row r="29" spans="1:4" ht="15">
      <c r="A29" s="12" t="s">
        <v>801</v>
      </c>
      <c r="B29" s="13" t="s">
        <v>802</v>
      </c>
      <c r="C29" s="3">
        <v>0.09395806283653357</v>
      </c>
      <c r="D29" s="14">
        <v>0.09395204529615023</v>
      </c>
    </row>
    <row r="30" spans="1:4" ht="15">
      <c r="A30" s="12" t="s">
        <v>803</v>
      </c>
      <c r="B30" s="13" t="s">
        <v>374</v>
      </c>
      <c r="C30" s="3">
        <v>0.07581833586984543</v>
      </c>
      <c r="D30" s="14">
        <v>0.0758180111709934</v>
      </c>
    </row>
    <row r="31" spans="1:4" ht="15">
      <c r="A31" s="12" t="s">
        <v>804</v>
      </c>
      <c r="B31" s="13" t="s">
        <v>539</v>
      </c>
      <c r="C31" s="3">
        <v>0.06122016794146773</v>
      </c>
      <c r="D31" s="14">
        <v>0.06121410759953377</v>
      </c>
    </row>
    <row r="32" spans="1:4" ht="15">
      <c r="A32" s="12" t="s">
        <v>805</v>
      </c>
      <c r="B32" s="13" t="s">
        <v>406</v>
      </c>
      <c r="C32" s="3">
        <v>0.14075552250176396</v>
      </c>
      <c r="D32" s="14">
        <v>0.14075952567166874</v>
      </c>
    </row>
    <row r="33" spans="1:4" ht="15">
      <c r="A33" s="12" t="s">
        <v>806</v>
      </c>
      <c r="B33" s="13" t="s">
        <v>574</v>
      </c>
      <c r="C33" s="3">
        <v>0.07512828444600333</v>
      </c>
      <c r="D33" s="14">
        <v>0.0751315707322344</v>
      </c>
    </row>
    <row r="34" spans="1:4" ht="15">
      <c r="A34" s="12" t="s">
        <v>807</v>
      </c>
      <c r="B34" s="13" t="s">
        <v>418</v>
      </c>
      <c r="C34" s="3">
        <v>0.05421810082361342</v>
      </c>
      <c r="D34" s="14">
        <v>0.05421268254953997</v>
      </c>
    </row>
    <row r="35" spans="1:4" ht="15">
      <c r="A35" s="12" t="s">
        <v>808</v>
      </c>
      <c r="B35" s="13" t="s">
        <v>809</v>
      </c>
      <c r="C35" s="3">
        <v>0.13203900966987256</v>
      </c>
      <c r="D35" s="14">
        <v>0.13202692655263057</v>
      </c>
    </row>
    <row r="36" spans="1:4" ht="15">
      <c r="A36" s="12" t="s">
        <v>810</v>
      </c>
      <c r="B36" s="13" t="s">
        <v>278</v>
      </c>
      <c r="C36" s="3">
        <v>0.04322350548148425</v>
      </c>
      <c r="D36" s="14">
        <v>0.043219909139601345</v>
      </c>
    </row>
    <row r="37" spans="1:4" ht="15">
      <c r="A37" s="12" t="s">
        <v>811</v>
      </c>
      <c r="B37" s="13" t="s">
        <v>436</v>
      </c>
      <c r="C37" s="3">
        <v>0.08486348093493745</v>
      </c>
      <c r="D37" s="14">
        <v>0.08486948229961036</v>
      </c>
    </row>
    <row r="38" spans="1:4" ht="15">
      <c r="A38" s="12" t="s">
        <v>812</v>
      </c>
      <c r="B38" s="13" t="s">
        <v>440</v>
      </c>
      <c r="C38" s="3">
        <v>0.08656698322687256</v>
      </c>
      <c r="D38" s="14">
        <v>0.08657078143547045</v>
      </c>
    </row>
    <row r="39" spans="1:4" ht="15">
      <c r="A39" s="12" t="s">
        <v>813</v>
      </c>
      <c r="B39" s="13" t="s">
        <v>394</v>
      </c>
      <c r="C39" s="3">
        <v>0.07120885520061979</v>
      </c>
      <c r="D39" s="14">
        <v>0.07119745459819071</v>
      </c>
    </row>
    <row r="40" spans="1:4" ht="15">
      <c r="A40" s="12" t="s">
        <v>814</v>
      </c>
      <c r="B40" s="13" t="s">
        <v>296</v>
      </c>
      <c r="C40" s="3">
        <v>0.1693336652248344</v>
      </c>
      <c r="D40" s="14">
        <v>0.1693220877324655</v>
      </c>
    </row>
    <row r="41" spans="1:4" ht="15">
      <c r="A41" s="12" t="s">
        <v>815</v>
      </c>
      <c r="B41" s="13" t="s">
        <v>816</v>
      </c>
      <c r="C41" s="3">
        <v>0.05470896241369702</v>
      </c>
      <c r="D41" s="14">
        <v>0.054704974542911004</v>
      </c>
    </row>
    <row r="42" spans="1:4" ht="15">
      <c r="A42" s="12" t="s">
        <v>817</v>
      </c>
      <c r="B42" s="13" t="s">
        <v>458</v>
      </c>
      <c r="C42" s="3">
        <v>0.05652545886531303</v>
      </c>
      <c r="D42" s="14">
        <v>0.056525484152921704</v>
      </c>
    </row>
    <row r="43" spans="1:4" ht="15">
      <c r="A43" s="12" t="s">
        <v>818</v>
      </c>
      <c r="B43" s="13" t="s">
        <v>142</v>
      </c>
      <c r="C43" s="3">
        <v>0.05477322831340832</v>
      </c>
      <c r="D43" s="14">
        <v>0.054773899599258186</v>
      </c>
    </row>
    <row r="44" spans="1:4" ht="15">
      <c r="A44" s="12" t="s">
        <v>819</v>
      </c>
      <c r="B44" s="13" t="s">
        <v>167</v>
      </c>
      <c r="C44" s="3">
        <v>0.11918497294235063</v>
      </c>
      <c r="D44" s="14">
        <v>0.11942104757342642</v>
      </c>
    </row>
    <row r="45" spans="1:4" ht="15">
      <c r="A45" s="12" t="s">
        <v>820</v>
      </c>
      <c r="B45" s="13" t="s">
        <v>398</v>
      </c>
      <c r="C45" s="3">
        <v>0.057924015602099456</v>
      </c>
      <c r="D45" s="14">
        <v>0.057908148343105044</v>
      </c>
    </row>
    <row r="46" spans="1:4" ht="15">
      <c r="A46" s="12" t="s">
        <v>821</v>
      </c>
      <c r="B46" s="13" t="s">
        <v>509</v>
      </c>
      <c r="C46" s="3">
        <v>0.09933913007905261</v>
      </c>
      <c r="D46" s="14">
        <v>0.09932847135465427</v>
      </c>
    </row>
    <row r="47" spans="1:4" ht="15">
      <c r="A47" s="12" t="s">
        <v>822</v>
      </c>
      <c r="B47" s="13" t="s">
        <v>517</v>
      </c>
      <c r="C47" s="3">
        <v>0.06347979270838977</v>
      </c>
      <c r="D47" s="14">
        <v>0.06346049976507176</v>
      </c>
    </row>
    <row r="48" spans="1:4" ht="15">
      <c r="A48" s="12" t="s">
        <v>823</v>
      </c>
      <c r="B48" s="13" t="s">
        <v>515</v>
      </c>
      <c r="C48" s="3">
        <v>0.0626337748634089</v>
      </c>
      <c r="D48" s="14">
        <v>0.06263196831744827</v>
      </c>
    </row>
    <row r="49" spans="1:4" ht="15">
      <c r="A49" s="12" t="s">
        <v>824</v>
      </c>
      <c r="B49" s="13" t="s">
        <v>535</v>
      </c>
      <c r="C49" s="3">
        <v>0.07063973673832662</v>
      </c>
      <c r="D49" s="14">
        <v>0.07059719273317057</v>
      </c>
    </row>
    <row r="50" spans="1:4" ht="15">
      <c r="A50" s="12" t="s">
        <v>825</v>
      </c>
      <c r="B50" s="13" t="s">
        <v>645</v>
      </c>
      <c r="C50" s="3">
        <v>0.04879523550252215</v>
      </c>
      <c r="D50" s="14">
        <v>0.04879282490135857</v>
      </c>
    </row>
    <row r="51" spans="1:4" ht="15">
      <c r="A51" s="12" t="s">
        <v>826</v>
      </c>
      <c r="B51" s="13" t="s">
        <v>643</v>
      </c>
      <c r="C51" s="3">
        <v>0.05572042580317763</v>
      </c>
      <c r="D51" s="14">
        <v>0.0557199895753039</v>
      </c>
    </row>
    <row r="52" spans="1:4" ht="15">
      <c r="A52" s="12" t="s">
        <v>827</v>
      </c>
      <c r="B52" s="13" t="s">
        <v>667</v>
      </c>
      <c r="C52" s="3">
        <v>0.21168630781293377</v>
      </c>
      <c r="D52" s="14">
        <v>0.21202533221738368</v>
      </c>
    </row>
    <row r="53" spans="1:4" ht="15">
      <c r="A53" s="12" t="s">
        <v>828</v>
      </c>
      <c r="B53" s="13" t="s">
        <v>553</v>
      </c>
      <c r="C53" s="3">
        <v>0.05641880718664963</v>
      </c>
      <c r="D53" s="14">
        <v>0.056416742301803234</v>
      </c>
    </row>
    <row r="54" spans="1:4" ht="15">
      <c r="A54" s="12" t="s">
        <v>829</v>
      </c>
      <c r="B54" s="13" t="s">
        <v>830</v>
      </c>
      <c r="C54" s="3">
        <v>0.061975874425608854</v>
      </c>
      <c r="D54" s="14">
        <v>0.06197567196903049</v>
      </c>
    </row>
    <row r="55" spans="1:4" ht="15">
      <c r="A55" s="12" t="s">
        <v>831</v>
      </c>
      <c r="B55" s="13" t="s">
        <v>572</v>
      </c>
      <c r="C55" s="3">
        <v>0.05402876876912354</v>
      </c>
      <c r="D55" s="14">
        <v>0.054023172206139954</v>
      </c>
    </row>
    <row r="56" spans="1:4" ht="15">
      <c r="A56" s="12" t="s">
        <v>832</v>
      </c>
      <c r="B56" s="13" t="s">
        <v>596</v>
      </c>
      <c r="C56" s="3">
        <v>0.09143195888715222</v>
      </c>
      <c r="D56" s="14">
        <v>0.09141883131604513</v>
      </c>
    </row>
    <row r="57" spans="1:4" ht="15">
      <c r="A57" s="12" t="s">
        <v>833</v>
      </c>
      <c r="B57" s="13" t="s">
        <v>97</v>
      </c>
      <c r="C57" s="3">
        <v>0.07342129176656385</v>
      </c>
      <c r="D57" s="14">
        <v>0.07341834806009596</v>
      </c>
    </row>
    <row r="58" spans="1:4" ht="15">
      <c r="A58" s="12" t="s">
        <v>834</v>
      </c>
      <c r="B58" s="13" t="s">
        <v>612</v>
      </c>
      <c r="C58" s="3">
        <v>0.05465753373471432</v>
      </c>
      <c r="D58" s="14">
        <v>0.054637029092140056</v>
      </c>
    </row>
    <row r="59" spans="1:4" ht="15">
      <c r="A59" s="12" t="s">
        <v>835</v>
      </c>
      <c r="B59" s="13" t="s">
        <v>622</v>
      </c>
      <c r="C59" s="3">
        <v>0.053080230478645664</v>
      </c>
      <c r="D59" s="14">
        <v>0.053080800162523076</v>
      </c>
    </row>
    <row r="60" spans="1:4" ht="15">
      <c r="A60" s="12" t="s">
        <v>836</v>
      </c>
      <c r="B60" s="13" t="s">
        <v>627</v>
      </c>
      <c r="C60" s="3">
        <v>0.14770384643715176</v>
      </c>
      <c r="D60" s="14">
        <v>0.14771225430192786</v>
      </c>
    </row>
    <row r="61" spans="1:4" ht="15">
      <c r="A61" s="12" t="s">
        <v>837</v>
      </c>
      <c r="B61" s="13" t="s">
        <v>230</v>
      </c>
      <c r="C61" s="3">
        <v>0.09910025988031246</v>
      </c>
      <c r="D61" s="14">
        <v>0.09939376186210357</v>
      </c>
    </row>
    <row r="62" spans="1:4" ht="15">
      <c r="A62" s="12" t="s">
        <v>838</v>
      </c>
      <c r="B62" s="13" t="s">
        <v>839</v>
      </c>
      <c r="C62" s="3">
        <v>0.05335580000551953</v>
      </c>
      <c r="D62" s="14">
        <v>0.05335008799308024</v>
      </c>
    </row>
    <row r="63" spans="1:4" ht="15">
      <c r="A63" s="12" t="s">
        <v>840</v>
      </c>
      <c r="B63" s="13" t="s">
        <v>735</v>
      </c>
      <c r="C63" s="3">
        <v>0.14044737697619858</v>
      </c>
      <c r="D63" s="14">
        <v>0.14044716936394228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922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0.06661867640442691</v>
      </c>
      <c r="D5" s="4">
        <v>0.06660873128811086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0.15920066567178554</v>
      </c>
      <c r="D6" s="9">
        <v>0.1591916160722225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0.1170614417554685</v>
      </c>
      <c r="D7" s="14">
        <v>0.11707160712851837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0.19206814157381064</v>
      </c>
      <c r="D8" s="14">
        <v>0.19204074988532968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0.07766469955157795</v>
      </c>
      <c r="D9" s="14">
        <v>0.07765225976220083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0.19656894516986248</v>
      </c>
      <c r="D10" s="14">
        <v>0.19654656196439718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0.1098421652690161</v>
      </c>
      <c r="D11" s="14">
        <v>0.10983842043790945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0.1282342009624507</v>
      </c>
      <c r="D12" s="14">
        <v>0.12822630678794544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0.12143688454539014</v>
      </c>
      <c r="D13" s="14">
        <v>0.12142408903751521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0.12656930174991995</v>
      </c>
      <c r="D14" s="14">
        <v>0.12656243538876163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0.21462452062667572</v>
      </c>
      <c r="D15" s="14">
        <v>0.21463306284170086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0.25714515469336136</v>
      </c>
      <c r="D16" s="14">
        <v>0.25711721946531074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0.09060260142053675</v>
      </c>
      <c r="D17" s="14">
        <v>0.09058949932063831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0.13757152760580488</v>
      </c>
      <c r="D18" s="14">
        <v>0.13754669752043774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0.41534489316157674</v>
      </c>
      <c r="D19" s="14">
        <v>0.4139065187706876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0.22313985630224856</v>
      </c>
      <c r="D20" s="14">
        <v>0.22313840464769924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0.05921995353501825</v>
      </c>
      <c r="D21" s="14">
        <v>0.05920817688691084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0.0850564513240241</v>
      </c>
      <c r="D22" s="14">
        <v>0.08504686200802941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0.09184422971996167</v>
      </c>
      <c r="D23" s="14">
        <v>0.09183241989091588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0.2832258033897448</v>
      </c>
      <c r="D24" s="14">
        <v>0.2819366177633357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0.11599290028247716</v>
      </c>
      <c r="D25" s="14">
        <v>0.11599123753470801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0.09054551774929433</v>
      </c>
      <c r="D26" s="14">
        <v>0.09053323634987324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0.23358397611335768</v>
      </c>
      <c r="D27" s="14">
        <v>0.23357777526651127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0.15284396403773962</v>
      </c>
      <c r="D28" s="14">
        <v>0.15282059077284704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0.07342129176656385</v>
      </c>
      <c r="D29" s="14">
        <v>0.07341834806009596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0.16857236442643078</v>
      </c>
      <c r="D30" s="14">
        <v>0.16761313774589237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0.1401878283650898</v>
      </c>
      <c r="D31" s="14">
        <v>0.14019611789450256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0.11136789726833668</v>
      </c>
      <c r="D32" s="14">
        <v>0.11370153687757936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0.18553637232180709</v>
      </c>
      <c r="D33" s="14">
        <v>0.1855304083201405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0.0886964756477209</v>
      </c>
      <c r="D34" s="14">
        <v>0.08868081305579219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0.18369767966587833</v>
      </c>
      <c r="D35" s="14">
        <v>0.18357605545980024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0.1521111739600449</v>
      </c>
      <c r="D36" s="14">
        <v>0.1514018914666442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0.08468430221857254</v>
      </c>
      <c r="D37" s="14">
        <v>0.0846773258394478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0.14026551003717866</v>
      </c>
      <c r="D38" s="14">
        <v>0.1402543977017965</v>
      </c>
      <c r="E38" s="15">
        <v>0</v>
      </c>
      <c r="F38" s="16">
        <v>0</v>
      </c>
    </row>
    <row r="39" spans="1:6" ht="15">
      <c r="A39" s="12" t="s">
        <v>116</v>
      </c>
      <c r="B39" s="13" t="s">
        <v>846</v>
      </c>
      <c r="C39" s="3">
        <v>0.1247417870436713</v>
      </c>
      <c r="D39" s="14">
        <v>0.12474284908157496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0.15705945824198272</v>
      </c>
      <c r="D40" s="14">
        <v>0.15705688036374293</v>
      </c>
      <c r="E40" s="15">
        <v>0</v>
      </c>
      <c r="F40" s="16">
        <v>0</v>
      </c>
    </row>
    <row r="41" spans="1:6" ht="15">
      <c r="A41" s="12" t="s">
        <v>120</v>
      </c>
      <c r="B41" s="13" t="s">
        <v>847</v>
      </c>
      <c r="C41" s="3">
        <v>0.050558731915383896</v>
      </c>
      <c r="D41" s="14">
        <v>0.0505421921383258</v>
      </c>
      <c r="E41" s="15">
        <v>0</v>
      </c>
      <c r="F41" s="16">
        <v>0</v>
      </c>
    </row>
    <row r="42" spans="1:6" ht="15">
      <c r="A42" s="12" t="s">
        <v>122</v>
      </c>
      <c r="B42" s="13" t="s">
        <v>848</v>
      </c>
      <c r="C42" s="3">
        <v>0.06185839500700883</v>
      </c>
      <c r="D42" s="14">
        <v>0.06184906125437213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0.23434190451541398</v>
      </c>
      <c r="D43" s="14">
        <v>0.2333562911746544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0.08923586939333189</v>
      </c>
      <c r="D44" s="14">
        <v>0.08923845917365451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0.0797133464116257</v>
      </c>
      <c r="D45" s="14">
        <v>0.0796958694292383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0.07214673579337035</v>
      </c>
      <c r="D46" s="14">
        <v>0.07214156095075402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0.13183211933309552</v>
      </c>
      <c r="D47" s="14">
        <v>0.13182511398432753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0.11575857783127982</v>
      </c>
      <c r="D48" s="14">
        <v>0.1157383784665523</v>
      </c>
      <c r="E48" s="15">
        <v>0</v>
      </c>
      <c r="F48" s="16">
        <v>0</v>
      </c>
    </row>
    <row r="49" spans="1:6" ht="15">
      <c r="A49" s="12" t="s">
        <v>136</v>
      </c>
      <c r="B49" s="18" t="s">
        <v>849</v>
      </c>
      <c r="C49" s="3">
        <v>0.054110271048387434</v>
      </c>
      <c r="D49" s="14">
        <v>0.054109879984563014</v>
      </c>
      <c r="E49" s="15">
        <v>0</v>
      </c>
      <c r="F49" s="16">
        <v>0</v>
      </c>
    </row>
    <row r="50" spans="1:6" ht="15">
      <c r="A50" s="12" t="s">
        <v>136</v>
      </c>
      <c r="B50" s="18" t="s">
        <v>850</v>
      </c>
      <c r="C50" s="3">
        <v>0.09124218048944292</v>
      </c>
      <c r="D50" s="14">
        <v>0.09124298003717868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0.18268377885938794</v>
      </c>
      <c r="D51" s="14">
        <v>0.18291636946692252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0.05477322831340832</v>
      </c>
      <c r="D52" s="14">
        <v>0.054773899599258186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0.09245628886202237</v>
      </c>
      <c r="D53" s="14">
        <v>0.09245872972669576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0.06809166369797694</v>
      </c>
      <c r="D54" s="14">
        <v>0.06807486983799237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0.14724731367169488</v>
      </c>
      <c r="D55" s="14">
        <v>0.14689006306618796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0.19554324952531377</v>
      </c>
      <c r="D56" s="14">
        <v>0.19553826939768493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0.21635913288173741</v>
      </c>
      <c r="D57" s="14">
        <v>0.21635600594369958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0.1432723928828906</v>
      </c>
      <c r="D58" s="14">
        <v>0.1432494126516377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0.06729983525784557</v>
      </c>
      <c r="D59" s="14">
        <v>0.06729208221684432</v>
      </c>
      <c r="E59" s="15">
        <v>0</v>
      </c>
      <c r="F59" s="16">
        <v>0</v>
      </c>
    </row>
    <row r="60" spans="1:6" ht="15">
      <c r="A60" s="12" t="s">
        <v>156</v>
      </c>
      <c r="B60" s="13" t="s">
        <v>853</v>
      </c>
      <c r="C60" s="3">
        <v>0.6503337713232444</v>
      </c>
      <c r="D60" s="14">
        <v>0.6470733853371955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0.06995580617790469</v>
      </c>
      <c r="D61" s="20">
        <v>0.0699466342971271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0.14229418427730353</v>
      </c>
      <c r="D62" s="20">
        <v>0.14231726256437296</v>
      </c>
      <c r="E62" s="15">
        <v>0</v>
      </c>
      <c r="F62" s="16">
        <v>0</v>
      </c>
    </row>
    <row r="63" spans="1:6" ht="15">
      <c r="A63" s="12" t="s">
        <v>162</v>
      </c>
      <c r="B63" s="13" t="s">
        <v>854</v>
      </c>
      <c r="C63" s="30">
        <v>0.07663990908953919</v>
      </c>
      <c r="D63" s="20">
        <v>0.07662589509120718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0.11683716053285444</v>
      </c>
      <c r="D64" s="20">
        <v>0.11684645172757503</v>
      </c>
      <c r="E64" s="15">
        <v>0</v>
      </c>
      <c r="F64" s="16">
        <v>0</v>
      </c>
    </row>
    <row r="65" spans="1:6" ht="15">
      <c r="A65" s="12" t="s">
        <v>166</v>
      </c>
      <c r="B65" s="13" t="s">
        <v>855</v>
      </c>
      <c r="C65" s="30">
        <v>0.11918497294235063</v>
      </c>
      <c r="D65" s="20">
        <v>0.11942104757342642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0.1790884243472176</v>
      </c>
      <c r="D66" s="20">
        <v>0.17908362139386033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0.16189042178123803</v>
      </c>
      <c r="D67" s="14">
        <v>0.16189255387550147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0.13907083836546064</v>
      </c>
      <c r="D68" s="14">
        <v>0.13907797641792438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0.22561709689060547</v>
      </c>
      <c r="D69" s="14">
        <v>0.2247325745191044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0.1569599046634065</v>
      </c>
      <c r="D70" s="14">
        <v>0.15693428487883865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0.22121155751562097</v>
      </c>
      <c r="D71" s="14">
        <v>0.22119813972222807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0.270310165899451</v>
      </c>
      <c r="D72" s="14">
        <v>0.26892537583080683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0.07200851574697646</v>
      </c>
      <c r="D73" s="14">
        <v>0.07199824787032971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0.081953147036605</v>
      </c>
      <c r="D74" s="14">
        <v>0.08190867951181197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0.1083655802613077</v>
      </c>
      <c r="D75" s="14">
        <v>0.10834664473415057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0.13564897637676857</v>
      </c>
      <c r="D76" s="14">
        <v>0.13562265224416717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0.11241257928681068</v>
      </c>
      <c r="D77" s="14">
        <v>0.1124214236396856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0.062448702170098534</v>
      </c>
      <c r="D78" s="14">
        <v>0.06242857175179361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0.18316312447512179</v>
      </c>
      <c r="D79" s="14">
        <v>0.18311420189905675</v>
      </c>
      <c r="E79" s="15">
        <v>0</v>
      </c>
      <c r="F79" s="16">
        <v>0</v>
      </c>
    </row>
    <row r="80" spans="1:6" ht="15">
      <c r="A80" s="12" t="s">
        <v>196</v>
      </c>
      <c r="B80" s="13" t="s">
        <v>856</v>
      </c>
      <c r="C80" s="3">
        <v>0.0881725229269522</v>
      </c>
      <c r="D80" s="14">
        <v>0.08815878563529093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0.14704440282259312</v>
      </c>
      <c r="D81" s="14">
        <v>0.14701934520611484</v>
      </c>
      <c r="E81" s="15">
        <v>0</v>
      </c>
      <c r="F81" s="16">
        <v>0</v>
      </c>
    </row>
    <row r="82" spans="1:6" ht="15">
      <c r="A82" s="12" t="s">
        <v>200</v>
      </c>
      <c r="B82" s="13" t="s">
        <v>857</v>
      </c>
      <c r="C82" s="3">
        <v>0.056780571113537896</v>
      </c>
      <c r="D82" s="14">
        <v>0.05677856238883797</v>
      </c>
      <c r="E82" s="15">
        <v>0</v>
      </c>
      <c r="F82" s="16">
        <v>0</v>
      </c>
    </row>
    <row r="83" spans="1:6" ht="15">
      <c r="A83" s="12" t="s">
        <v>200</v>
      </c>
      <c r="B83" s="13" t="s">
        <v>858</v>
      </c>
      <c r="C83" s="3">
        <v>0.09241587548095656</v>
      </c>
      <c r="D83" s="14">
        <v>0.0924116987279852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0.3224632856193818</v>
      </c>
      <c r="D84" s="14">
        <v>0.32164045388269513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0.0990214305977512</v>
      </c>
      <c r="D85" s="14">
        <v>0.0990160970172945</v>
      </c>
      <c r="E85" s="15">
        <v>0</v>
      </c>
      <c r="F85" s="16">
        <v>0</v>
      </c>
    </row>
    <row r="86" spans="1:6" ht="15">
      <c r="A86" s="12" t="s">
        <v>207</v>
      </c>
      <c r="B86" s="13" t="s">
        <v>859</v>
      </c>
      <c r="C86" s="3">
        <v>0.09898458437944357</v>
      </c>
      <c r="D86" s="14">
        <v>0.0989789910463279</v>
      </c>
      <c r="E86" s="15">
        <v>0</v>
      </c>
      <c r="F86" s="16">
        <v>1</v>
      </c>
    </row>
    <row r="87" spans="1:6" ht="15">
      <c r="A87" s="12" t="s">
        <v>209</v>
      </c>
      <c r="B87" s="18" t="s">
        <v>860</v>
      </c>
      <c r="C87" s="3">
        <v>0.060502613885827686</v>
      </c>
      <c r="D87" s="14">
        <v>0.060498174251433764</v>
      </c>
      <c r="E87" s="15">
        <v>0</v>
      </c>
      <c r="F87" s="16">
        <v>0</v>
      </c>
    </row>
    <row r="88" spans="1:6" ht="15">
      <c r="A88" s="12" t="s">
        <v>211</v>
      </c>
      <c r="B88" s="17" t="s">
        <v>861</v>
      </c>
      <c r="C88" s="3">
        <v>0.07679641047062626</v>
      </c>
      <c r="D88" s="14">
        <v>0.07679200385120441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0.1017287909720942</v>
      </c>
      <c r="D89" s="14">
        <v>0.1019948773982787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0.06195517216056745</v>
      </c>
      <c r="D90" s="14">
        <v>0.06195311890818455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0.17217751393959227</v>
      </c>
      <c r="D91" s="14">
        <v>0.17218586645603579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0.08273463577236864</v>
      </c>
      <c r="D92" s="14">
        <v>0.08272493169748027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0.1030131471307291</v>
      </c>
      <c r="D93" s="14">
        <v>0.10300501387130424</v>
      </c>
      <c r="E93" s="15">
        <v>0</v>
      </c>
      <c r="F93" s="16">
        <v>0</v>
      </c>
    </row>
    <row r="94" spans="1:6" ht="15">
      <c r="A94" s="12" t="s">
        <v>223</v>
      </c>
      <c r="B94" s="18" t="s">
        <v>862</v>
      </c>
      <c r="C94" s="3">
        <v>0.0636731258117489</v>
      </c>
      <c r="D94" s="14">
        <v>0.06367275083585446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0.06821035371108375</v>
      </c>
      <c r="D95" s="14">
        <v>0.06819473244161335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0.061614773673045534</v>
      </c>
      <c r="D96" s="14">
        <v>0.06161746010425743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0.09910025988031246</v>
      </c>
      <c r="D97" s="14">
        <v>0.09939376186210357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0.09285886038240512</v>
      </c>
      <c r="D98" s="14">
        <v>0.09286253346249654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0.38118408543455184</v>
      </c>
      <c r="D99" s="14">
        <v>0.38264804131228375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0.0874868384034012</v>
      </c>
      <c r="D100" s="14">
        <v>0.08749056401787858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0.20019281985168164</v>
      </c>
      <c r="D101" s="14">
        <v>0.19943594444921617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0.16771103701171267</v>
      </c>
      <c r="D102" s="14">
        <v>0.16773174979260724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0.1706981997476073</v>
      </c>
      <c r="D103" s="14">
        <v>0.1706964049535446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0.15991129107780333</v>
      </c>
      <c r="D104" s="14">
        <v>0.1589553196763894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0.24711666606961186</v>
      </c>
      <c r="D105" s="14">
        <v>0.24706417725075944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0.06469132886227168</v>
      </c>
      <c r="D106" s="14">
        <v>0.0646769437600938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0.05553629002762022</v>
      </c>
      <c r="D107" s="14">
        <v>0.05565359445351922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0.1197864221781173</v>
      </c>
      <c r="D108" s="14">
        <v>0.11976378701337811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0.2922052538511781</v>
      </c>
      <c r="D109" s="14">
        <v>0.2909898388211207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0.06488936122207337</v>
      </c>
      <c r="D110" s="14">
        <v>0.06487521704187121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0.12955897758237125</v>
      </c>
      <c r="D111" s="14">
        <v>0.12949652504694212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0.10820101360074166</v>
      </c>
      <c r="D112" s="14">
        <v>0.1081867885759564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0.10929056917299475</v>
      </c>
      <c r="D113" s="14">
        <v>0.10922939298615565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0.09406951222172354</v>
      </c>
      <c r="D114" s="14">
        <v>0.0940466457606355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0.28953078658334064</v>
      </c>
      <c r="D115" s="14">
        <v>0.2879168928775617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0.22461116323250785</v>
      </c>
      <c r="D116" s="14">
        <v>0.22461718171424538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0.08141741679780111</v>
      </c>
      <c r="D117" s="14">
        <v>0.08112667108215937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863</v>
      </c>
      <c r="C118" s="3">
        <v>0.07581873956804704</v>
      </c>
      <c r="D118" s="14">
        <v>0.07581321881988311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0.1163922228373126</v>
      </c>
      <c r="D119" s="14">
        <v>0.11743017592535725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0.1499577885121184</v>
      </c>
      <c r="D120" s="14">
        <v>0.1499653953986982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0.04322350548148425</v>
      </c>
      <c r="D121" s="14">
        <v>0.043219909139601345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0.0976028585627021</v>
      </c>
      <c r="D122" s="14">
        <v>0.09805161224272377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0.05395546016034347</v>
      </c>
      <c r="D123" s="14">
        <v>0.053957709324384845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0.09416599816327287</v>
      </c>
      <c r="D124" s="14">
        <v>0.09413920781059903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0.1157985043021583</v>
      </c>
      <c r="D125" s="14">
        <v>0.11579516644707952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0.12861213313527248</v>
      </c>
      <c r="D126" s="14">
        <v>0.12824298697620076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0.14771422544438512</v>
      </c>
      <c r="D127" s="14">
        <v>0.14752536080058518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0.12548021105390733</v>
      </c>
      <c r="D128" s="14">
        <v>0.12545221897718545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0.05549088241419686</v>
      </c>
      <c r="D129" s="14">
        <v>0.05548709343685709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0.1693336652248344</v>
      </c>
      <c r="D130" s="14">
        <v>0.1693220877324655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0.10015017318558635</v>
      </c>
      <c r="D131" s="14">
        <v>0.10013828969719023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0.1691622468495787</v>
      </c>
      <c r="D132" s="14">
        <v>0.1691581842002803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0.22316708211614075</v>
      </c>
      <c r="D133" s="14">
        <v>0.22315905188535112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0.11792744689650866</v>
      </c>
      <c r="D134" s="14">
        <v>0.11804364373417002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0.04910212416958777</v>
      </c>
      <c r="D135" s="14">
        <v>0.049091938475441216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0.10427948354659791</v>
      </c>
      <c r="D136" s="14">
        <v>0.10428441826885464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0.23872415955546117</v>
      </c>
      <c r="D137" s="14">
        <v>0.2387177589944741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0.11929161505774949</v>
      </c>
      <c r="D138" s="14">
        <v>0.11928089117821263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0.12473522188475425</v>
      </c>
      <c r="D139" s="14">
        <v>0.12472524705846655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0.0904131067809014</v>
      </c>
      <c r="D140" s="14">
        <v>0.09039992525660757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864</v>
      </c>
      <c r="C141" s="3">
        <v>0.07573838529355875</v>
      </c>
      <c r="D141" s="14">
        <v>0.07573112351393847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865</v>
      </c>
      <c r="C142" s="3">
        <v>0.09395806283653357</v>
      </c>
      <c r="D142" s="14">
        <v>0.09395204529615023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0.15368696169011908</v>
      </c>
      <c r="D143" s="14">
        <v>0.1536826512039619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0.1386391217321038</v>
      </c>
      <c r="D144" s="14">
        <v>0.14437776477073735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0.10956652676340073</v>
      </c>
      <c r="D145" s="14">
        <v>0.10956214753158593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0.14278161162539546</v>
      </c>
      <c r="D146" s="14">
        <v>0.1427622420063453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0.1526753431169396</v>
      </c>
      <c r="D147" s="14">
        <v>0.15266554892724354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0.11155386111200041</v>
      </c>
      <c r="D148" s="14">
        <v>0.11148625567355552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0.2416094741986164</v>
      </c>
      <c r="D149" s="14">
        <v>0.24160843432691365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0.06113665780742021</v>
      </c>
      <c r="D150" s="14">
        <v>0.06113850862235489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0.041305262529625714</v>
      </c>
      <c r="D151" s="14">
        <v>0.04122768224712157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0.14275018969437145</v>
      </c>
      <c r="D152" s="14">
        <v>0.14207099105466645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0.14647541039764297</v>
      </c>
      <c r="D153" s="14">
        <v>0.14837658020738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0.5552789576046662</v>
      </c>
      <c r="D154" s="14">
        <v>0.5528215889875674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0.24173519179330114</v>
      </c>
      <c r="D155" s="14">
        <v>0.24171529289498495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0.24089203865747535</v>
      </c>
      <c r="D156" s="14">
        <v>0.24087134959985407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0.15471923539042565</v>
      </c>
      <c r="D157" s="14">
        <v>0.1546906373282119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0.1548105402038561</v>
      </c>
      <c r="D158" s="14">
        <v>0.15478218934990037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0.26133697291970887</v>
      </c>
      <c r="D159" s="14">
        <v>0.2613241714285449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872</v>
      </c>
      <c r="C160" s="3">
        <v>0.2597738438641445</v>
      </c>
      <c r="D160" s="14">
        <v>0.2597616026667236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873</v>
      </c>
      <c r="C161" s="3">
        <v>0.050719049270364636</v>
      </c>
      <c r="D161" s="14">
        <v>0.050712236837750585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874</v>
      </c>
      <c r="C162" s="3">
        <v>0.3130199119591344</v>
      </c>
      <c r="D162" s="14">
        <v>0.3130051742469266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0.2206184163759708</v>
      </c>
      <c r="D163" s="14">
        <v>0.22059988439150766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875</v>
      </c>
      <c r="C164" s="3">
        <v>0.2700971914964795</v>
      </c>
      <c r="D164" s="14">
        <v>0.27008472308925624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876</v>
      </c>
      <c r="C165" s="3">
        <v>0.21698767675886574</v>
      </c>
      <c r="D165" s="14">
        <v>0.21697295457541568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877</v>
      </c>
      <c r="C166" s="3">
        <v>0.2149277282942427</v>
      </c>
      <c r="D166" s="14">
        <v>0.21491359770097704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0.026733216352074894</v>
      </c>
      <c r="D167" s="14">
        <v>0.026730229360403104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0.07959556277407637</v>
      </c>
      <c r="D168" s="14">
        <v>0.07958452246926608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0.07581833586984543</v>
      </c>
      <c r="D169" s="14">
        <v>0.0758180111709934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0.4718654580810214</v>
      </c>
      <c r="D170" s="14">
        <v>0.47182396183942577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0.13027118960744236</v>
      </c>
      <c r="D171" s="14">
        <v>0.13024678553414598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0.04308104770076699</v>
      </c>
      <c r="D172" s="14">
        <v>0.04307270112960596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0.12914937197288154</v>
      </c>
      <c r="D173" s="14">
        <v>0.12912480119738273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881</v>
      </c>
      <c r="C174" s="3">
        <v>0.08730861305933521</v>
      </c>
      <c r="D174" s="14">
        <v>0.0873159489635634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882</v>
      </c>
      <c r="C175" s="3">
        <v>0.05727501680311724</v>
      </c>
      <c r="D175" s="14">
        <v>0.05726156564777719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0.16287456692051708</v>
      </c>
      <c r="D176" s="14">
        <v>0.1628799932469865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883</v>
      </c>
      <c r="C177" s="3">
        <v>0.07171240069677785</v>
      </c>
      <c r="D177" s="20">
        <v>0.07170657881263344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0.16271781966475232</v>
      </c>
      <c r="D178" s="14">
        <v>0.16244240431727908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884</v>
      </c>
      <c r="C179" s="3">
        <v>0.07120885520061979</v>
      </c>
      <c r="D179" s="14">
        <v>0.07119745459819071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0.11073023742789338</v>
      </c>
      <c r="D180" s="14">
        <v>0.1107092333723483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0.057924015602099456</v>
      </c>
      <c r="D181" s="14">
        <v>0.057908148343105044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0.19248387458692837</v>
      </c>
      <c r="D182" s="14">
        <v>0.19243965950064784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0.24844087999019981</v>
      </c>
      <c r="D183" s="14">
        <v>0.24843618987914617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0.10314058561711735</v>
      </c>
      <c r="D184" s="14">
        <v>0.10312027912786477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0.14075552250176396</v>
      </c>
      <c r="D185" s="14">
        <v>0.14075952567166874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0.2284120364432186</v>
      </c>
      <c r="D186" s="14">
        <v>0.2283857229399463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0.16729695647166515</v>
      </c>
      <c r="D187" s="14">
        <v>0.1672560647927917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0.06915647987778699</v>
      </c>
      <c r="D188" s="14">
        <v>0.06914037398301236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0.2156546802094015</v>
      </c>
      <c r="D189" s="14">
        <v>0.21557909675274123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0.15458235167015147</v>
      </c>
      <c r="D190" s="14">
        <v>0.1544751807790328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885</v>
      </c>
      <c r="C191" s="3">
        <v>0.05421810082361342</v>
      </c>
      <c r="D191" s="14">
        <v>0.05421268254953997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886</v>
      </c>
      <c r="C192" s="3">
        <v>0.08055126860604445</v>
      </c>
      <c r="D192" s="14">
        <v>0.08055545698173674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0.1479885152226801</v>
      </c>
      <c r="D193" s="14">
        <v>0.14799389469024227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0.16061441512198232</v>
      </c>
      <c r="D194" s="14">
        <v>0.16061844124394742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887</v>
      </c>
      <c r="C195" s="3">
        <v>0.15053526760413433</v>
      </c>
      <c r="D195" s="14">
        <v>0.15052738243284378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0.20449620759336515</v>
      </c>
      <c r="D196" s="14">
        <v>0.2044942054348921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888</v>
      </c>
      <c r="C197" s="3">
        <v>0.11723038151988183</v>
      </c>
      <c r="D197" s="14">
        <v>0.1172203849887486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0.18199908789505248</v>
      </c>
      <c r="D198" s="14">
        <v>0.18200368647737306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0.13909424410292848</v>
      </c>
      <c r="D199" s="14">
        <v>0.13839885320916384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889</v>
      </c>
      <c r="C200" s="3">
        <v>0.08486348093493745</v>
      </c>
      <c r="D200" s="14">
        <v>0.08486948229961036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0.08788389369887888</v>
      </c>
      <c r="D201" s="14">
        <v>0.08787509905452746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0.08656698322687256</v>
      </c>
      <c r="D202" s="14">
        <v>0.08657078143547045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0.10080167737841775</v>
      </c>
      <c r="D203" s="14">
        <v>0.10258012700966397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0.16359943568354102</v>
      </c>
      <c r="D204" s="14">
        <v>0.163550454154741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0.15625798470770313</v>
      </c>
      <c r="D205" s="14">
        <v>0.15625085415770562</v>
      </c>
      <c r="E205" s="15">
        <v>0</v>
      </c>
      <c r="F205" s="16">
        <v>0</v>
      </c>
    </row>
    <row r="206" spans="1:6" ht="15">
      <c r="A206" s="12" t="s">
        <v>447</v>
      </c>
      <c r="B206" s="13" t="s">
        <v>890</v>
      </c>
      <c r="C206" s="3">
        <v>0.05470896241369702</v>
      </c>
      <c r="D206" s="14">
        <v>0.054704974542911004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891</v>
      </c>
      <c r="C207" s="3">
        <v>0.07156832517469935</v>
      </c>
      <c r="D207" s="14">
        <v>0.07155702113271992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0.11748522352991395</v>
      </c>
      <c r="D208" s="14">
        <v>0.11746064737472114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0.29975898859745415</v>
      </c>
      <c r="D209" s="14">
        <v>0.29974958504591626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0.125104124427791</v>
      </c>
      <c r="D210" s="14">
        <v>0.1251073790204973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892</v>
      </c>
      <c r="C211" s="3">
        <v>0.05652545886531303</v>
      </c>
      <c r="D211" s="14">
        <v>0.056525484152921704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893</v>
      </c>
      <c r="C212" s="3">
        <v>0.09251446054224338</v>
      </c>
      <c r="D212" s="20">
        <v>0.09251310466219158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0.08892955013878664</v>
      </c>
      <c r="D213" s="20">
        <v>0.08892065601672333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0.26022091228503624</v>
      </c>
      <c r="D214" s="14">
        <v>0.2602294188650473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0.1677826077741349</v>
      </c>
      <c r="D215" s="14">
        <v>0.16780041130801568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0.07365944539343691</v>
      </c>
      <c r="D216" s="14">
        <v>0.0736381387365121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0.225371071393565</v>
      </c>
      <c r="D217" s="14">
        <v>0.22534331473807528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894</v>
      </c>
      <c r="C218" s="3">
        <v>0.16365066123839267</v>
      </c>
      <c r="D218" s="14">
        <v>0.16358180129135413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0.08355080145371811</v>
      </c>
      <c r="D219" s="14">
        <v>0.08354361856803597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0.08919828375876655</v>
      </c>
      <c r="D220" s="14">
        <v>0.08916003088413021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0.05940885539071153</v>
      </c>
      <c r="D221" s="14">
        <v>0.05940515557386862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0.23179004636439843</v>
      </c>
      <c r="D222" s="14">
        <v>0.2317579862317709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0.08097364150436934</v>
      </c>
      <c r="D223" s="14">
        <v>0.0809665905410881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0.15022167497832606</v>
      </c>
      <c r="D224" s="14">
        <v>0.15014525407699042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0.1629295833445402</v>
      </c>
      <c r="D225" s="14">
        <v>0.16293258745722317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0.39038509422599404</v>
      </c>
      <c r="D226" s="26">
        <v>0.3900904187480837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0.12246597150412589</v>
      </c>
      <c r="D227" s="14">
        <v>0.12244798787325531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0.2603132356629159</v>
      </c>
      <c r="D228" s="14">
        <v>0.25856360381062465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0.16001834812695298</v>
      </c>
      <c r="D229" s="14">
        <v>0.16002603052166078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0.09026081472336833</v>
      </c>
      <c r="D230" s="14">
        <v>0.09025203838530174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0.12943558484502116</v>
      </c>
      <c r="D231" s="14">
        <v>0.12944908334815813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0.10728053868297613</v>
      </c>
      <c r="D232" s="14">
        <v>0.10726864810999188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0.2347115852712069</v>
      </c>
      <c r="D233" s="14">
        <v>0.23470671137416663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0.23452407362398717</v>
      </c>
      <c r="D234" s="14">
        <v>0.24218508784853973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895</v>
      </c>
      <c r="C235" s="3">
        <v>0.0940876121244886</v>
      </c>
      <c r="D235" s="14">
        <v>0.09406947022302387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0.10752720608939735</v>
      </c>
      <c r="D236" s="14">
        <v>0.10751613409379096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0.09933913007905261</v>
      </c>
      <c r="D237" s="14">
        <v>0.09932847135465427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0.1606427632820006</v>
      </c>
      <c r="D238" s="14">
        <v>0.1606454489238841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896</v>
      </c>
      <c r="C239" s="3">
        <v>0.16083969729421888</v>
      </c>
      <c r="D239" s="14">
        <v>0.16084292665279645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897</v>
      </c>
      <c r="C240" s="3">
        <v>0.0626337748634089</v>
      </c>
      <c r="D240" s="14">
        <v>0.06263196831744827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0.06347979270838977</v>
      </c>
      <c r="D241" s="14">
        <v>0.06346049976507176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0.1983609121322082</v>
      </c>
      <c r="D242" s="14">
        <v>0.19828313629209368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0.1332788340441421</v>
      </c>
      <c r="D243" s="14">
        <v>0.1332669383055725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0.11533559827925173</v>
      </c>
      <c r="D244" s="14">
        <v>0.1152629974189783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0.2564208021453672</v>
      </c>
      <c r="D245" s="14">
        <v>0.2563877136031251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898</v>
      </c>
      <c r="C246" s="3">
        <v>0.05830387291121585</v>
      </c>
      <c r="D246" s="14">
        <v>0.05830308821078137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0.16951351734350678</v>
      </c>
      <c r="D247" s="14">
        <v>0.16872237295815465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0.16672711801977722</v>
      </c>
      <c r="D248" s="14">
        <v>0.16669700778867244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899</v>
      </c>
      <c r="C249" s="3">
        <v>0.08514497866781007</v>
      </c>
      <c r="D249" s="14">
        <v>0.08513630714778131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0.08651565528671754</v>
      </c>
      <c r="D250" s="14">
        <v>0.0864635497345942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0.12863960317049217</v>
      </c>
      <c r="D251" s="14">
        <v>0.12799141169683242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900</v>
      </c>
      <c r="C252" s="3">
        <v>0.06122016794146773</v>
      </c>
      <c r="D252" s="14">
        <v>0.06121410759953377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0.07451101275822096</v>
      </c>
      <c r="D253" s="14">
        <v>0.0744910136150028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0.06663689887943608</v>
      </c>
      <c r="D254" s="14">
        <v>0.0666261127533752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0.2211439269526974</v>
      </c>
      <c r="D255" s="14">
        <v>0.22404836629898245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0.07367554809068264</v>
      </c>
      <c r="D256" s="14">
        <v>0.07366312553114586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0.1305055475133835</v>
      </c>
      <c r="D257" s="14">
        <v>0.1304908299365765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901</v>
      </c>
      <c r="C258" s="30">
        <v>0.11579738331904343</v>
      </c>
      <c r="D258" s="14">
        <v>0.11580329171623585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902</v>
      </c>
      <c r="C259" s="30">
        <v>0.05641880718664963</v>
      </c>
      <c r="D259" s="14">
        <v>0.056416742301803234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903</v>
      </c>
      <c r="C260" s="30">
        <v>0.09324556194465276</v>
      </c>
      <c r="D260" s="14">
        <v>0.0932468538861148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0.061975874425608854</v>
      </c>
      <c r="D261" s="14">
        <v>0.06197567196903049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0.12863613183674227</v>
      </c>
      <c r="D262" s="14">
        <v>0.12862571217138813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0.214189805123359</v>
      </c>
      <c r="D263" s="14">
        <v>0.21418272550160222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0.15947859364506084</v>
      </c>
      <c r="D264" s="14">
        <v>0.15947455575322747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0.21229699535079127</v>
      </c>
      <c r="D265" s="20">
        <v>0.21225485645337772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0.1604810041462426</v>
      </c>
      <c r="D266" s="20">
        <v>0.16042478049030573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0.06966608413617754</v>
      </c>
      <c r="D267" s="14">
        <v>0.06965702741791975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0.10446733112403694</v>
      </c>
      <c r="D268" s="14">
        <v>0.10444715989228259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904</v>
      </c>
      <c r="C269" s="3">
        <v>0.05402876876912354</v>
      </c>
      <c r="D269" s="14">
        <v>0.054023172206139954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905</v>
      </c>
      <c r="C270" s="3">
        <v>0.07512828444600333</v>
      </c>
      <c r="D270" s="14">
        <v>0.0751315707322344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0.2164808203061251</v>
      </c>
      <c r="D271" s="14">
        <v>0.21649052783832815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906</v>
      </c>
      <c r="C272" s="3">
        <v>0.08163258988766403</v>
      </c>
      <c r="D272" s="14">
        <v>0.08162563414396325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0.2158137787538438</v>
      </c>
      <c r="D273" s="14">
        <v>0.21581535237450825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0.0965895864398616</v>
      </c>
      <c r="D274" s="14">
        <v>0.09656300109195975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0.16804098531921863</v>
      </c>
      <c r="D275" s="14">
        <v>0.16795854420132608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0.08052262938124455</v>
      </c>
      <c r="D276" s="14">
        <v>0.08051731396486715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0.24120174474488704</v>
      </c>
      <c r="D277" s="14">
        <v>0.24115486581919837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907</v>
      </c>
      <c r="C278" s="3">
        <v>0.19039653618481786</v>
      </c>
      <c r="D278" s="14">
        <v>0.1904066022656755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0.09405047025543872</v>
      </c>
      <c r="D279" s="14">
        <v>0.09403810907938087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0.11449110563919127</v>
      </c>
      <c r="D280" s="14">
        <v>0.11448558902735742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908</v>
      </c>
      <c r="C281" s="3">
        <v>0.09143195888715222</v>
      </c>
      <c r="D281" s="14">
        <v>0.09141883131604513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909</v>
      </c>
      <c r="C282" s="3">
        <v>0.11240172939820403</v>
      </c>
      <c r="D282" s="14">
        <v>0.11237829273884373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0.2800439933802004</v>
      </c>
      <c r="D283" s="20">
        <v>0.277775297830296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0.1707349023093407</v>
      </c>
      <c r="D284" s="20">
        <v>0.17074037308337678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0.21553140983666144</v>
      </c>
      <c r="D285" s="20">
        <v>0.21882887311569105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0.04894371552137917</v>
      </c>
      <c r="D286" s="20">
        <v>0.04894383169002104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911</v>
      </c>
      <c r="C287" s="3">
        <v>0.045762541933103404</v>
      </c>
      <c r="D287" s="14">
        <v>0.045759008303286226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912</v>
      </c>
      <c r="C288" s="3">
        <v>0.038225771936763554</v>
      </c>
      <c r="D288" s="20">
        <v>0.0382218952242866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0.05465753373471432</v>
      </c>
      <c r="D289" s="14">
        <v>0.054637029092140056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0.09956296858864273</v>
      </c>
      <c r="D290" s="14">
        <v>0.0990023633231354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0.13062239610163112</v>
      </c>
      <c r="D291" s="14">
        <v>0.1306228713137303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0.107052663871358</v>
      </c>
      <c r="D292" s="14">
        <v>0.10702965267659989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913</v>
      </c>
      <c r="C293" s="3">
        <v>0.1808212676276163</v>
      </c>
      <c r="D293" s="14">
        <v>0.18083797170873422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914</v>
      </c>
      <c r="C294" s="3">
        <v>0.053080230478645664</v>
      </c>
      <c r="D294" s="14">
        <v>0.053080800162523076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0.08699483140047078</v>
      </c>
      <c r="D295" s="14">
        <v>0.08699392905644393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0.20366219265037455</v>
      </c>
      <c r="D296" s="14">
        <v>0.20325089337183272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0.14770384643715176</v>
      </c>
      <c r="D297" s="14">
        <v>0.14771225430192786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0.19170506566162662</v>
      </c>
      <c r="D298" s="14">
        <v>0.19139924187201712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0.12386983004343304</v>
      </c>
      <c r="D299" s="14">
        <v>0.12384084104223908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0.18944557687010893</v>
      </c>
      <c r="D300" s="14">
        <v>0.18944885533553932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0.14185356494923473</v>
      </c>
      <c r="D301" s="14">
        <v>0.14116399544078642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0.09457671097884443</v>
      </c>
      <c r="D302" s="14">
        <v>0.09457238901728367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0.16035304710530202</v>
      </c>
      <c r="D303" s="14">
        <v>0.16035670150418474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0.08908420712414462</v>
      </c>
      <c r="D304" s="14">
        <v>0.08907382878158208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0.05572042580317763</v>
      </c>
      <c r="D305" s="14">
        <v>0.0557199895753039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0.04879523550252215</v>
      </c>
      <c r="D306" s="14">
        <v>0.04879282490135857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0.1900882066235409</v>
      </c>
      <c r="D307" s="14">
        <v>0.1900469192825731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0.2498264733015883</v>
      </c>
      <c r="D308" s="14">
        <v>0.2498151903595999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0.12048411407571655</v>
      </c>
      <c r="D309" s="14">
        <v>0.12046068598402582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0.15734734085656032</v>
      </c>
      <c r="D310" s="14">
        <v>0.15733372293444042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0.09470642072373783</v>
      </c>
      <c r="D311" s="14">
        <v>0.09598323828837863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915</v>
      </c>
      <c r="C312" s="3">
        <v>0.025984867608431935</v>
      </c>
      <c r="D312" s="14">
        <v>0.02598534175999204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0.01727756421831986</v>
      </c>
      <c r="D313" s="14">
        <v>0.01727666454426259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0.0817566770684746</v>
      </c>
      <c r="D314" s="14">
        <v>0.08174735481558285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0.04829459280145046</v>
      </c>
      <c r="D315" s="14">
        <v>0.04827982357960392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0.10684050152572867</v>
      </c>
      <c r="D316" s="14">
        <v>0.10679712855224612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0.21168630781293377</v>
      </c>
      <c r="D317" s="14">
        <v>0.21202533221738368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0.008187872831578107</v>
      </c>
      <c r="D318" s="14">
        <v>0.008185935624328858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0.009351852346004495</v>
      </c>
      <c r="D319" s="14">
        <v>0.009349635977328668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0.10016186651836582</v>
      </c>
      <c r="D320" s="14">
        <v>0.09983572751427462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0.04992554507118148</v>
      </c>
      <c r="D321" s="14">
        <v>0.04990820857860811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0.09950748735467634</v>
      </c>
      <c r="D322" s="14">
        <v>0.09947773979742792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0.1054926529669112</v>
      </c>
      <c r="D323" s="14">
        <v>0.10548473686466092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0.3161689764832312</v>
      </c>
      <c r="D324" s="14">
        <v>0.3156402339405319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0.11279409236303624</v>
      </c>
      <c r="D325" s="14">
        <v>0.1128009938443047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0.20212895955429683</v>
      </c>
      <c r="D326" s="14">
        <v>0.20129834507301725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0.0991907739564791</v>
      </c>
      <c r="D327" s="14">
        <v>0.09918808938609135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0.12503951609047798</v>
      </c>
      <c r="D328" s="14">
        <v>0.1276794325197611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916</v>
      </c>
      <c r="C329" s="3">
        <v>0.06534724241575535</v>
      </c>
      <c r="D329" s="14">
        <v>0.06534024665781502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0.12750200857064514</v>
      </c>
      <c r="D330" s="14">
        <v>0.12748008003769384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0.13203900966987256</v>
      </c>
      <c r="D331" s="14">
        <v>0.13202692655263057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0.28728774079781566</v>
      </c>
      <c r="D332" s="14">
        <v>0.28956995143326403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0.2063656827762443</v>
      </c>
      <c r="D333" s="14">
        <v>0.20552039841130668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0.09838212922275742</v>
      </c>
      <c r="D334" s="14">
        <v>0.09837176969841108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0.13098744917844476</v>
      </c>
      <c r="D335" s="14">
        <v>0.13015498881076643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917</v>
      </c>
      <c r="C336" s="3">
        <v>0.0839470608132497</v>
      </c>
      <c r="D336" s="14">
        <v>0.0839381312758836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0.017636638552669764</v>
      </c>
      <c r="D337" s="14">
        <v>0.017634837370505613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0.052006017307971567</v>
      </c>
      <c r="D338" s="14">
        <v>0.05200691686064031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0.0741273756412733</v>
      </c>
      <c r="D339" s="14">
        <v>0.07412329784572311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0.05694511451910584</v>
      </c>
      <c r="D340" s="14">
        <v>0.05694501374978659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0.10395439675318517</v>
      </c>
      <c r="D341" s="14">
        <v>0.10395483411718727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0.05264485506587739</v>
      </c>
      <c r="D342" s="14">
        <v>0.05264027641565952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0.07819348135467329</v>
      </c>
      <c r="D343" s="14">
        <v>0.07819087138850656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0.08229456266647087</v>
      </c>
      <c r="D344" s="14">
        <v>0.08228333327552216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0.04509318362733025</v>
      </c>
      <c r="D345" s="14">
        <v>0.045089718158086114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0.11606544210531197</v>
      </c>
      <c r="D346" s="14">
        <v>0.11606551053954778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0.05609552907336883</v>
      </c>
      <c r="D347" s="14">
        <v>0.05608861790762566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0.009333443576656534</v>
      </c>
      <c r="D348" s="14">
        <v>0.009330741988048816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0.05917760000205586</v>
      </c>
      <c r="D349" s="14">
        <v>0.059175495150341394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0.08899888362466973</v>
      </c>
      <c r="D350" s="14">
        <v>0.08898404063880495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0.14044737697619858</v>
      </c>
      <c r="D351" s="14">
        <v>0.14044716936394228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918</v>
      </c>
      <c r="C352" s="3">
        <v>0.04960254650387207</v>
      </c>
      <c r="D352" s="14">
        <v>0.04959388041426285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0.06509232809431258</v>
      </c>
      <c r="D353" s="14">
        <v>0.06507746923048195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0.04159571897278129</v>
      </c>
      <c r="D354" s="14">
        <v>0.041589142451639374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919</v>
      </c>
      <c r="C355" s="3">
        <v>0.048543944019485294</v>
      </c>
      <c r="D355" s="14">
        <v>0.048539312519783766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920</v>
      </c>
      <c r="C356" s="3">
        <v>0.05768257205423312</v>
      </c>
      <c r="D356" s="14">
        <v>0.05767717066079111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0.0812817851408161</v>
      </c>
      <c r="D357" s="14">
        <v>0.08127612466966064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0.06155144766394862</v>
      </c>
      <c r="D358" s="14">
        <v>0.061516248778720584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0.03463707196561759</v>
      </c>
      <c r="D359" s="14">
        <v>0.03495281863590567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0.03469225880692981</v>
      </c>
      <c r="D360" s="14">
        <v>0.03468635299084881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0.0336782403044715</v>
      </c>
      <c r="D361" s="14">
        <v>0.03367059503742492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0.045476164074919674</v>
      </c>
      <c r="D362" s="14">
        <v>0.04545301133754376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0.0376111721102114</v>
      </c>
      <c r="D363" s="14">
        <v>0.03760045789138276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0.062359537787563556</v>
      </c>
      <c r="D364" s="14">
        <v>0.06234432818146739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0.040753379774763766</v>
      </c>
      <c r="D365" s="14">
        <v>0.040746968872773806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0.048332851959545</v>
      </c>
      <c r="D366" s="14">
        <v>0.04831624059273258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0.05910391415986875</v>
      </c>
      <c r="D367" s="14">
        <v>0.059087118276029596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0.08670532640557882</v>
      </c>
      <c r="D368" s="14">
        <v>0.08670160839066288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0.05397988066737278</v>
      </c>
      <c r="D369" s="14">
        <v>0.053966354824810284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0.06299513959758206</v>
      </c>
      <c r="D370" s="14">
        <v>0.06297948040278815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0.04770280994054128</v>
      </c>
      <c r="D371" s="14">
        <v>0.04769332636703014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0.11966739115164052</v>
      </c>
      <c r="D372" s="14">
        <v>0.11963957626720437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340:F348">
    <cfRule type="cellIs" priority="8" dxfId="25" operator="equal" stopIfTrue="1">
      <formula>1</formula>
    </cfRule>
  </conditionalFormatting>
  <conditionalFormatting sqref="E5:F330 E332:F336">
    <cfRule type="cellIs" priority="12" dxfId="25" operator="equal" stopIfTrue="1">
      <formula>1</formula>
    </cfRule>
  </conditionalFormatting>
  <conditionalFormatting sqref="E349:F349 E355:F355 E361:F361">
    <cfRule type="cellIs" priority="6" dxfId="25" operator="equal" stopIfTrue="1">
      <formula>1</formula>
    </cfRule>
  </conditionalFormatting>
  <conditionalFormatting sqref="E350:F354 E356:F360">
    <cfRule type="cellIs" priority="5" dxfId="25" operator="equal" stopIfTrue="1">
      <formula>1</formula>
    </cfRule>
  </conditionalFormatting>
  <conditionalFormatting sqref="E3:F4">
    <cfRule type="cellIs" priority="4" dxfId="26" operator="equal" stopIfTrue="1">
      <formula>1</formula>
    </cfRule>
  </conditionalFormatting>
  <conditionalFormatting sqref="E366:F366 E372:F372">
    <cfRule type="cellIs" priority="2" dxfId="25" operator="equal" stopIfTrue="1">
      <formula>1</formula>
    </cfRule>
  </conditionalFormatting>
  <conditionalFormatting sqref="E362:F365 E367:F371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0.0014295501955192047</v>
      </c>
      <c r="D5" s="4">
        <v>0.001642751518681606</v>
      </c>
    </row>
    <row r="6" spans="1:4" ht="15">
      <c r="A6" s="12" t="s">
        <v>9</v>
      </c>
      <c r="B6" s="13" t="s">
        <v>10</v>
      </c>
      <c r="C6" s="28">
        <v>0.014889985181623605</v>
      </c>
      <c r="D6" s="9">
        <v>0.014890980458856813</v>
      </c>
    </row>
    <row r="7" spans="1:4" ht="15">
      <c r="A7" s="12" t="s">
        <v>11</v>
      </c>
      <c r="B7" s="13" t="s">
        <v>12</v>
      </c>
      <c r="C7" s="3">
        <v>0.014448768371602347</v>
      </c>
      <c r="D7" s="14">
        <v>0.014446872497956793</v>
      </c>
    </row>
    <row r="8" spans="1:4" ht="15">
      <c r="A8" s="12" t="s">
        <v>13</v>
      </c>
      <c r="B8" s="13" t="s">
        <v>14</v>
      </c>
      <c r="C8" s="3">
        <v>0.009333494712360873</v>
      </c>
      <c r="D8" s="14">
        <v>0.00932781960491907</v>
      </c>
    </row>
    <row r="9" spans="1:4" ht="15">
      <c r="A9" s="12" t="s">
        <v>15</v>
      </c>
      <c r="B9" s="13" t="s">
        <v>16</v>
      </c>
      <c r="C9" s="3">
        <v>0.07131585875989556</v>
      </c>
      <c r="D9" s="14">
        <v>0.07126504630667241</v>
      </c>
    </row>
    <row r="10" spans="1:4" ht="15">
      <c r="A10" s="12" t="s">
        <v>17</v>
      </c>
      <c r="B10" s="13" t="s">
        <v>18</v>
      </c>
      <c r="C10" s="3">
        <v>0.055417769086070344</v>
      </c>
      <c r="D10" s="14">
        <v>0.05541328326521514</v>
      </c>
    </row>
    <row r="11" spans="1:4" ht="15">
      <c r="A11" s="12" t="s">
        <v>19</v>
      </c>
      <c r="B11" s="13" t="s">
        <v>20</v>
      </c>
      <c r="C11" s="3">
        <v>0.0018187493283890383</v>
      </c>
      <c r="D11" s="14">
        <v>0.0018185316542925225</v>
      </c>
    </row>
    <row r="12" spans="1:4" ht="15">
      <c r="A12" s="12" t="s">
        <v>21</v>
      </c>
      <c r="B12" s="13" t="s">
        <v>22</v>
      </c>
      <c r="C12" s="3">
        <v>0.0018187493283890383</v>
      </c>
      <c r="D12" s="14">
        <v>0.0018185316542925225</v>
      </c>
    </row>
    <row r="13" spans="1:4" ht="14.25" customHeight="1">
      <c r="A13" s="12" t="s">
        <v>23</v>
      </c>
      <c r="B13" s="13" t="s">
        <v>24</v>
      </c>
      <c r="C13" s="3">
        <v>0.056495561621779426</v>
      </c>
      <c r="D13" s="14">
        <v>0.056486860711574265</v>
      </c>
    </row>
    <row r="14" spans="1:4" ht="15">
      <c r="A14" s="12" t="s">
        <v>25</v>
      </c>
      <c r="B14" s="13" t="s">
        <v>26</v>
      </c>
      <c r="C14" s="3">
        <v>0.16664846519511847</v>
      </c>
      <c r="D14" s="14">
        <v>0.16664790615627934</v>
      </c>
    </row>
    <row r="15" spans="1:4" ht="15">
      <c r="A15" s="12" t="s">
        <v>27</v>
      </c>
      <c r="B15" s="13" t="s">
        <v>28</v>
      </c>
      <c r="C15" s="3">
        <v>0.07629490212855378</v>
      </c>
      <c r="D15" s="14">
        <v>0.07629505579777705</v>
      </c>
    </row>
    <row r="16" spans="1:4" ht="15">
      <c r="A16" s="12" t="s">
        <v>29</v>
      </c>
      <c r="B16" s="13" t="s">
        <v>30</v>
      </c>
      <c r="C16" s="3">
        <v>0.047761768380338895</v>
      </c>
      <c r="D16" s="14">
        <v>0.047758221240585645</v>
      </c>
    </row>
    <row r="17" spans="1:4" ht="15">
      <c r="A17" s="12" t="s">
        <v>31</v>
      </c>
      <c r="B17" s="13" t="s">
        <v>32</v>
      </c>
      <c r="C17" s="3">
        <v>0.09901513695155242</v>
      </c>
      <c r="D17" s="14">
        <v>0.09900191881203972</v>
      </c>
    </row>
    <row r="18" spans="1:4" ht="15">
      <c r="A18" s="12" t="s">
        <v>33</v>
      </c>
      <c r="B18" s="13" t="s">
        <v>34</v>
      </c>
      <c r="C18" s="3">
        <v>0.04938338527242216</v>
      </c>
      <c r="D18" s="14">
        <v>0.04937496264677784</v>
      </c>
    </row>
    <row r="19" spans="1:4" ht="15">
      <c r="A19" s="12" t="s">
        <v>35</v>
      </c>
      <c r="B19" s="17" t="s">
        <v>36</v>
      </c>
      <c r="C19" s="3">
        <v>0.047761768380338895</v>
      </c>
      <c r="D19" s="14">
        <v>0.047758221240585645</v>
      </c>
    </row>
    <row r="20" spans="1:4" ht="15">
      <c r="A20" s="12" t="s">
        <v>37</v>
      </c>
      <c r="B20" s="29" t="s">
        <v>38</v>
      </c>
      <c r="C20" s="3">
        <v>0.05433757653172553</v>
      </c>
      <c r="D20" s="14">
        <v>0.05431471098093925</v>
      </c>
    </row>
    <row r="21" spans="1:4" ht="15">
      <c r="A21" s="12" t="s">
        <v>39</v>
      </c>
      <c r="B21" s="17" t="s">
        <v>40</v>
      </c>
      <c r="C21" s="3">
        <v>0.1184618725608538</v>
      </c>
      <c r="D21" s="14">
        <v>0.11845564195725267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922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0.1282342009624507</v>
      </c>
      <c r="D5" s="4">
        <v>0.12822630678794544</v>
      </c>
    </row>
    <row r="6" spans="1:4" ht="15">
      <c r="A6" s="12" t="s">
        <v>777</v>
      </c>
      <c r="B6" s="13" t="s">
        <v>91</v>
      </c>
      <c r="C6" s="3">
        <v>0.09054551774929433</v>
      </c>
      <c r="D6" s="9">
        <v>0.09053323634987324</v>
      </c>
    </row>
    <row r="7" spans="1:4" ht="15">
      <c r="A7" s="12" t="s">
        <v>778</v>
      </c>
      <c r="B7" s="13" t="s">
        <v>53</v>
      </c>
      <c r="C7" s="3">
        <v>0.1170614417554685</v>
      </c>
      <c r="D7" s="14">
        <v>0.11707160712851837</v>
      </c>
    </row>
    <row r="8" spans="1:4" ht="15">
      <c r="A8" s="12" t="s">
        <v>779</v>
      </c>
      <c r="B8" s="13" t="s">
        <v>115</v>
      </c>
      <c r="C8" s="3">
        <v>0.14026551003717866</v>
      </c>
      <c r="D8" s="14">
        <v>0.1402543977017965</v>
      </c>
    </row>
    <row r="9" spans="1:4" ht="15">
      <c r="A9" s="12" t="s">
        <v>780</v>
      </c>
      <c r="B9" s="13" t="s">
        <v>121</v>
      </c>
      <c r="C9" s="3">
        <v>0.050558731915383896</v>
      </c>
      <c r="D9" s="14">
        <v>0.0505421921383258</v>
      </c>
    </row>
    <row r="10" spans="1:4" ht="15">
      <c r="A10" s="12" t="s">
        <v>781</v>
      </c>
      <c r="B10" s="13" t="s">
        <v>117</v>
      </c>
      <c r="C10" s="3">
        <v>0.1247417870436713</v>
      </c>
      <c r="D10" s="14">
        <v>0.12474284908157496</v>
      </c>
    </row>
    <row r="11" spans="1:4" ht="15">
      <c r="A11" s="12" t="s">
        <v>782</v>
      </c>
      <c r="B11" s="13" t="s">
        <v>113</v>
      </c>
      <c r="C11" s="3">
        <v>0.06914444321971473</v>
      </c>
      <c r="D11" s="14">
        <v>0.06913874703001213</v>
      </c>
    </row>
    <row r="12" spans="1:4" ht="15">
      <c r="A12" s="12" t="s">
        <v>783</v>
      </c>
      <c r="B12" s="13" t="s">
        <v>137</v>
      </c>
      <c r="C12" s="3">
        <v>0.054110271048387434</v>
      </c>
      <c r="D12" s="14">
        <v>0.054109879984563014</v>
      </c>
    </row>
    <row r="13" spans="1:4" ht="15">
      <c r="A13" s="12" t="s">
        <v>784</v>
      </c>
      <c r="B13" s="13" t="s">
        <v>201</v>
      </c>
      <c r="C13" s="3">
        <v>0.056780571113537896</v>
      </c>
      <c r="D13" s="14">
        <v>0.05677856238883797</v>
      </c>
    </row>
    <row r="14" spans="1:4" ht="15">
      <c r="A14" s="12" t="s">
        <v>785</v>
      </c>
      <c r="B14" s="13" t="s">
        <v>214</v>
      </c>
      <c r="C14" s="3">
        <v>0.1017287909720942</v>
      </c>
      <c r="D14" s="14">
        <v>0.1019948773982787</v>
      </c>
    </row>
    <row r="15" spans="1:4" ht="15">
      <c r="A15" s="12" t="s">
        <v>786</v>
      </c>
      <c r="B15" s="13" t="s">
        <v>578</v>
      </c>
      <c r="C15" s="3">
        <v>0.08163258988766403</v>
      </c>
      <c r="D15" s="14">
        <v>0.08162563414396325</v>
      </c>
    </row>
    <row r="16" spans="1:4" ht="15">
      <c r="A16" s="12" t="s">
        <v>787</v>
      </c>
      <c r="B16" s="13" t="s">
        <v>788</v>
      </c>
      <c r="C16" s="3">
        <v>0.060502613885827686</v>
      </c>
      <c r="D16" s="14">
        <v>0.060498174251433764</v>
      </c>
    </row>
    <row r="17" spans="1:4" ht="15">
      <c r="A17" s="12" t="s">
        <v>789</v>
      </c>
      <c r="B17" s="13" t="s">
        <v>212</v>
      </c>
      <c r="C17" s="3">
        <v>0.07679641047062626</v>
      </c>
      <c r="D17" s="14">
        <v>0.07679200385120441</v>
      </c>
    </row>
    <row r="18" spans="1:4" ht="15">
      <c r="A18" s="12" t="s">
        <v>790</v>
      </c>
      <c r="B18" s="13" t="s">
        <v>206</v>
      </c>
      <c r="C18" s="3">
        <v>0.0990214305977512</v>
      </c>
      <c r="D18" s="14">
        <v>0.0990160970172945</v>
      </c>
    </row>
    <row r="19" spans="1:4" ht="15">
      <c r="A19" s="12" t="s">
        <v>791</v>
      </c>
      <c r="B19" s="13" t="s">
        <v>224</v>
      </c>
      <c r="C19" s="3">
        <v>0.0636731258117489</v>
      </c>
      <c r="D19" s="14">
        <v>0.06367275083585446</v>
      </c>
    </row>
    <row r="20" spans="1:4" ht="15">
      <c r="A20" s="12" t="s">
        <v>792</v>
      </c>
      <c r="B20" s="13" t="s">
        <v>250</v>
      </c>
      <c r="C20" s="3">
        <v>0.05553629002762022</v>
      </c>
      <c r="D20" s="14">
        <v>0.05565359445351922</v>
      </c>
    </row>
    <row r="21" spans="1:4" ht="15">
      <c r="A21" s="12" t="s">
        <v>793</v>
      </c>
      <c r="B21" s="13" t="s">
        <v>262</v>
      </c>
      <c r="C21" s="3">
        <v>0.10929056917299475</v>
      </c>
      <c r="D21" s="14">
        <v>0.10922939298615565</v>
      </c>
    </row>
    <row r="22" spans="1:4" ht="15">
      <c r="A22" s="12" t="s">
        <v>794</v>
      </c>
      <c r="B22" s="13" t="s">
        <v>282</v>
      </c>
      <c r="C22" s="3">
        <v>0.05395546016034347</v>
      </c>
      <c r="D22" s="14">
        <v>0.053957709324384845</v>
      </c>
    </row>
    <row r="23" spans="1:4" ht="15">
      <c r="A23" s="12" t="s">
        <v>795</v>
      </c>
      <c r="B23" s="13" t="s">
        <v>276</v>
      </c>
      <c r="C23" s="3">
        <v>0.1499577885121184</v>
      </c>
      <c r="D23" s="14">
        <v>0.1499653953986982</v>
      </c>
    </row>
    <row r="24" spans="1:4" ht="15">
      <c r="A24" s="12" t="s">
        <v>796</v>
      </c>
      <c r="B24" s="13" t="s">
        <v>306</v>
      </c>
      <c r="C24" s="3">
        <v>0.04910212416958777</v>
      </c>
      <c r="D24" s="14">
        <v>0.049091938475441216</v>
      </c>
    </row>
    <row r="25" spans="1:4" ht="15">
      <c r="A25" s="12" t="s">
        <v>797</v>
      </c>
      <c r="B25" s="13" t="s">
        <v>298</v>
      </c>
      <c r="C25" s="3">
        <v>0.10015017318558635</v>
      </c>
      <c r="D25" s="14">
        <v>0.10013828969719023</v>
      </c>
    </row>
    <row r="26" spans="1:4" ht="15">
      <c r="A26" s="12" t="s">
        <v>798</v>
      </c>
      <c r="B26" s="13" t="s">
        <v>73</v>
      </c>
      <c r="C26" s="3">
        <v>0.09060260142053675</v>
      </c>
      <c r="D26" s="14">
        <v>0.09058949932063831</v>
      </c>
    </row>
    <row r="27" spans="1:4" ht="15">
      <c r="A27" s="12" t="s">
        <v>799</v>
      </c>
      <c r="B27" s="13" t="s">
        <v>312</v>
      </c>
      <c r="C27" s="3">
        <v>0.11929161505774949</v>
      </c>
      <c r="D27" s="14">
        <v>0.11928089117821263</v>
      </c>
    </row>
    <row r="28" spans="1:4" ht="15">
      <c r="A28" s="12" t="s">
        <v>800</v>
      </c>
      <c r="B28" s="13" t="s">
        <v>318</v>
      </c>
      <c r="C28" s="3">
        <v>0.07573838529355875</v>
      </c>
      <c r="D28" s="14">
        <v>0.07573112351393847</v>
      </c>
    </row>
    <row r="29" spans="1:4" ht="15">
      <c r="A29" s="12" t="s">
        <v>801</v>
      </c>
      <c r="B29" s="13" t="s">
        <v>802</v>
      </c>
      <c r="C29" s="3">
        <v>0.09395806283653357</v>
      </c>
      <c r="D29" s="14">
        <v>0.09395204529615023</v>
      </c>
    </row>
    <row r="30" spans="1:4" ht="15">
      <c r="A30" s="12" t="s">
        <v>803</v>
      </c>
      <c r="B30" s="13" t="s">
        <v>374</v>
      </c>
      <c r="C30" s="3">
        <v>0.07581833586984543</v>
      </c>
      <c r="D30" s="14">
        <v>0.0758180111709934</v>
      </c>
    </row>
    <row r="31" spans="1:4" ht="15">
      <c r="A31" s="12" t="s">
        <v>804</v>
      </c>
      <c r="B31" s="13" t="s">
        <v>539</v>
      </c>
      <c r="C31" s="3">
        <v>0.06122016794146773</v>
      </c>
      <c r="D31" s="14">
        <v>0.06121410759953377</v>
      </c>
    </row>
    <row r="32" spans="1:4" ht="15">
      <c r="A32" s="12" t="s">
        <v>805</v>
      </c>
      <c r="B32" s="13" t="s">
        <v>406</v>
      </c>
      <c r="C32" s="3">
        <v>0.14075552250176396</v>
      </c>
      <c r="D32" s="14">
        <v>0.14075952567166874</v>
      </c>
    </row>
    <row r="33" spans="1:4" ht="15">
      <c r="A33" s="12" t="s">
        <v>806</v>
      </c>
      <c r="B33" s="13" t="s">
        <v>574</v>
      </c>
      <c r="C33" s="3">
        <v>0.07512828444600333</v>
      </c>
      <c r="D33" s="14">
        <v>0.0751315707322344</v>
      </c>
    </row>
    <row r="34" spans="1:4" ht="15">
      <c r="A34" s="12" t="s">
        <v>807</v>
      </c>
      <c r="B34" s="13" t="s">
        <v>418</v>
      </c>
      <c r="C34" s="3">
        <v>0.05421810082361342</v>
      </c>
      <c r="D34" s="14">
        <v>0.05421268254953997</v>
      </c>
    </row>
    <row r="35" spans="1:4" ht="15">
      <c r="A35" s="12" t="s">
        <v>808</v>
      </c>
      <c r="B35" s="13" t="s">
        <v>809</v>
      </c>
      <c r="C35" s="3">
        <v>0.13203900966987256</v>
      </c>
      <c r="D35" s="14">
        <v>0.13202692655263057</v>
      </c>
    </row>
    <row r="36" spans="1:4" ht="15">
      <c r="A36" s="12" t="s">
        <v>810</v>
      </c>
      <c r="B36" s="13" t="s">
        <v>278</v>
      </c>
      <c r="C36" s="3">
        <v>0.04322350548148425</v>
      </c>
      <c r="D36" s="14">
        <v>0.043219909139601345</v>
      </c>
    </row>
    <row r="37" spans="1:4" ht="15">
      <c r="A37" s="12" t="s">
        <v>811</v>
      </c>
      <c r="B37" s="13" t="s">
        <v>436</v>
      </c>
      <c r="C37" s="3">
        <v>0.08486348093493745</v>
      </c>
      <c r="D37" s="14">
        <v>0.08486948229961036</v>
      </c>
    </row>
    <row r="38" spans="1:4" ht="15">
      <c r="A38" s="12" t="s">
        <v>812</v>
      </c>
      <c r="B38" s="13" t="s">
        <v>440</v>
      </c>
      <c r="C38" s="3">
        <v>0.08656698322687256</v>
      </c>
      <c r="D38" s="14">
        <v>0.08657078143547045</v>
      </c>
    </row>
    <row r="39" spans="1:4" ht="15">
      <c r="A39" s="12" t="s">
        <v>813</v>
      </c>
      <c r="B39" s="13" t="s">
        <v>394</v>
      </c>
      <c r="C39" s="3">
        <v>0.07120885520061979</v>
      </c>
      <c r="D39" s="14">
        <v>0.07119745459819071</v>
      </c>
    </row>
    <row r="40" spans="1:4" ht="15">
      <c r="A40" s="12" t="s">
        <v>814</v>
      </c>
      <c r="B40" s="13" t="s">
        <v>296</v>
      </c>
      <c r="C40" s="3">
        <v>0.1693336652248344</v>
      </c>
      <c r="D40" s="14">
        <v>0.1693220877324655</v>
      </c>
    </row>
    <row r="41" spans="1:4" ht="15">
      <c r="A41" s="12" t="s">
        <v>815</v>
      </c>
      <c r="B41" s="13" t="s">
        <v>816</v>
      </c>
      <c r="C41" s="3">
        <v>0.05470896241369702</v>
      </c>
      <c r="D41" s="14">
        <v>0.054704974542911004</v>
      </c>
    </row>
    <row r="42" spans="1:4" ht="15">
      <c r="A42" s="12" t="s">
        <v>817</v>
      </c>
      <c r="B42" s="13" t="s">
        <v>458</v>
      </c>
      <c r="C42" s="3">
        <v>0.05652545886531303</v>
      </c>
      <c r="D42" s="14">
        <v>0.056525484152921704</v>
      </c>
    </row>
    <row r="43" spans="1:4" ht="15">
      <c r="A43" s="12" t="s">
        <v>818</v>
      </c>
      <c r="B43" s="13" t="s">
        <v>142</v>
      </c>
      <c r="C43" s="3">
        <v>0.05477322831340832</v>
      </c>
      <c r="D43" s="14">
        <v>0.054773899599258186</v>
      </c>
    </row>
    <row r="44" spans="1:4" ht="15">
      <c r="A44" s="12" t="s">
        <v>819</v>
      </c>
      <c r="B44" s="13" t="s">
        <v>167</v>
      </c>
      <c r="C44" s="3">
        <v>0.11918497294235063</v>
      </c>
      <c r="D44" s="14">
        <v>0.11942104757342642</v>
      </c>
    </row>
    <row r="45" spans="1:4" ht="15">
      <c r="A45" s="12" t="s">
        <v>820</v>
      </c>
      <c r="B45" s="13" t="s">
        <v>398</v>
      </c>
      <c r="C45" s="3">
        <v>0.057924015602099456</v>
      </c>
      <c r="D45" s="14">
        <v>0.057908148343105044</v>
      </c>
    </row>
    <row r="46" spans="1:4" ht="15">
      <c r="A46" s="12" t="s">
        <v>821</v>
      </c>
      <c r="B46" s="13" t="s">
        <v>509</v>
      </c>
      <c r="C46" s="3">
        <v>0.09933913007905261</v>
      </c>
      <c r="D46" s="14">
        <v>0.09932847135465427</v>
      </c>
    </row>
    <row r="47" spans="1:4" ht="15">
      <c r="A47" s="12" t="s">
        <v>822</v>
      </c>
      <c r="B47" s="13" t="s">
        <v>517</v>
      </c>
      <c r="C47" s="3">
        <v>0.06347979270838977</v>
      </c>
      <c r="D47" s="14">
        <v>0.06346049976507176</v>
      </c>
    </row>
    <row r="48" spans="1:4" ht="15">
      <c r="A48" s="12" t="s">
        <v>823</v>
      </c>
      <c r="B48" s="13" t="s">
        <v>515</v>
      </c>
      <c r="C48" s="3">
        <v>0.0626337748634089</v>
      </c>
      <c r="D48" s="14">
        <v>0.06263196831744827</v>
      </c>
    </row>
    <row r="49" spans="1:4" ht="15">
      <c r="A49" s="12" t="s">
        <v>824</v>
      </c>
      <c r="B49" s="13" t="s">
        <v>535</v>
      </c>
      <c r="C49" s="3">
        <v>0.07063973673832662</v>
      </c>
      <c r="D49" s="14">
        <v>0.07059719273317057</v>
      </c>
    </row>
    <row r="50" spans="1:4" ht="15">
      <c r="A50" s="12" t="s">
        <v>825</v>
      </c>
      <c r="B50" s="13" t="s">
        <v>645</v>
      </c>
      <c r="C50" s="3">
        <v>0.04879523550252215</v>
      </c>
      <c r="D50" s="14">
        <v>0.04879282490135857</v>
      </c>
    </row>
    <row r="51" spans="1:4" ht="15">
      <c r="A51" s="12" t="s">
        <v>826</v>
      </c>
      <c r="B51" s="13" t="s">
        <v>643</v>
      </c>
      <c r="C51" s="3">
        <v>0.05572042580317763</v>
      </c>
      <c r="D51" s="14">
        <v>0.0557199895753039</v>
      </c>
    </row>
    <row r="52" spans="1:4" ht="15">
      <c r="A52" s="12" t="s">
        <v>827</v>
      </c>
      <c r="B52" s="13" t="s">
        <v>667</v>
      </c>
      <c r="C52" s="3">
        <v>0.21168630781293377</v>
      </c>
      <c r="D52" s="14">
        <v>0.21202533221738368</v>
      </c>
    </row>
    <row r="53" spans="1:4" ht="15">
      <c r="A53" s="12" t="s">
        <v>828</v>
      </c>
      <c r="B53" s="13" t="s">
        <v>553</v>
      </c>
      <c r="C53" s="3">
        <v>0.05641880718664963</v>
      </c>
      <c r="D53" s="14">
        <v>0.056416742301803234</v>
      </c>
    </row>
    <row r="54" spans="1:4" ht="15">
      <c r="A54" s="12" t="s">
        <v>829</v>
      </c>
      <c r="B54" s="13" t="s">
        <v>830</v>
      </c>
      <c r="C54" s="3">
        <v>0.061975874425608854</v>
      </c>
      <c r="D54" s="14">
        <v>0.06197567196903049</v>
      </c>
    </row>
    <row r="55" spans="1:4" ht="15">
      <c r="A55" s="12" t="s">
        <v>831</v>
      </c>
      <c r="B55" s="13" t="s">
        <v>572</v>
      </c>
      <c r="C55" s="3">
        <v>0.05402876876912354</v>
      </c>
      <c r="D55" s="14">
        <v>0.054023172206139954</v>
      </c>
    </row>
    <row r="56" spans="1:4" ht="15">
      <c r="A56" s="12" t="s">
        <v>832</v>
      </c>
      <c r="B56" s="13" t="s">
        <v>596</v>
      </c>
      <c r="C56" s="3">
        <v>0.09143195888715222</v>
      </c>
      <c r="D56" s="14">
        <v>0.09141883131604513</v>
      </c>
    </row>
    <row r="57" spans="1:4" ht="15">
      <c r="A57" s="12" t="s">
        <v>833</v>
      </c>
      <c r="B57" s="13" t="s">
        <v>97</v>
      </c>
      <c r="C57" s="3">
        <v>0.07342129176656385</v>
      </c>
      <c r="D57" s="14">
        <v>0.07341834806009596</v>
      </c>
    </row>
    <row r="58" spans="1:4" ht="15">
      <c r="A58" s="12" t="s">
        <v>834</v>
      </c>
      <c r="B58" s="13" t="s">
        <v>612</v>
      </c>
      <c r="C58" s="3">
        <v>0.05465753373471432</v>
      </c>
      <c r="D58" s="14">
        <v>0.054637029092140056</v>
      </c>
    </row>
    <row r="59" spans="1:4" ht="15">
      <c r="A59" s="12" t="s">
        <v>835</v>
      </c>
      <c r="B59" s="13" t="s">
        <v>622</v>
      </c>
      <c r="C59" s="3">
        <v>0.053080230478645664</v>
      </c>
      <c r="D59" s="14">
        <v>0.053080800162523076</v>
      </c>
    </row>
    <row r="60" spans="1:4" ht="15">
      <c r="A60" s="12" t="s">
        <v>836</v>
      </c>
      <c r="B60" s="13" t="s">
        <v>627</v>
      </c>
      <c r="C60" s="3">
        <v>0.14770384643715176</v>
      </c>
      <c r="D60" s="14">
        <v>0.14771225430192786</v>
      </c>
    </row>
    <row r="61" spans="1:4" ht="15">
      <c r="A61" s="12" t="s">
        <v>837</v>
      </c>
      <c r="B61" s="13" t="s">
        <v>230</v>
      </c>
      <c r="C61" s="3">
        <v>0.09910025988031246</v>
      </c>
      <c r="D61" s="14">
        <v>0.09939376186210357</v>
      </c>
    </row>
    <row r="62" spans="1:4" ht="15">
      <c r="A62" s="12" t="s">
        <v>838</v>
      </c>
      <c r="B62" s="13" t="s">
        <v>839</v>
      </c>
      <c r="C62" s="3">
        <v>0.05335580000551953</v>
      </c>
      <c r="D62" s="14">
        <v>0.05335008799308024</v>
      </c>
    </row>
    <row r="63" spans="1:4" ht="15">
      <c r="A63" s="12" t="s">
        <v>840</v>
      </c>
      <c r="B63" s="13" t="s">
        <v>735</v>
      </c>
      <c r="C63" s="3">
        <v>0.14044737697619858</v>
      </c>
      <c r="D63" s="14">
        <v>0.14044716936394228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2017-05-18T14:24:48Z</dcterms:modified>
  <cp:category/>
  <cp:version/>
  <cp:contentType/>
  <cp:contentStatus/>
</cp:coreProperties>
</file>