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INTERVALLES'!$A$1:$D$64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INTERVAL'!$A$1:$D$64</definedName>
  </definedNames>
  <calcPr fullCalcOnLoad="1"/>
</workbook>
</file>

<file path=xl/sharedStrings.xml><?xml version="1.0" encoding="utf-8"?>
<sst xmlns="http://schemas.openxmlformats.org/spreadsheetml/2006/main" count="1810" uniqueCount="923">
  <si>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</si>
  <si>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</si>
  <si>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</si>
  <si>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</si>
  <si>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</si>
  <si>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</si>
  <si>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</si>
  <si>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</si>
  <si>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</si>
  <si>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</si>
  <si>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</si>
  <si>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</si>
  <si>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</si>
  <si>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</si>
  <si>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</si>
  <si>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</si>
  <si>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</si>
  <si>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</si>
  <si>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</si>
  <si>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</si>
  <si>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</si>
  <si>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</si>
  <si>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</si>
  <si>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</si>
  <si>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</si>
  <si>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</si>
  <si>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</si>
  <si>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</si>
  <si>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</si>
  <si>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</si>
  <si>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</si>
  <si>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</si>
  <si>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</si>
  <si>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</si>
  <si>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</si>
  <si>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</si>
  <si>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</si>
  <si>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</si>
  <si>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</si>
  <si>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</si>
  <si>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</si>
  <si>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</si>
  <si>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</si>
  <si>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</si>
  <si>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</si>
  <si>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</si>
  <si>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</si>
  <si>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</si>
  <si>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</si>
  <si>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</si>
  <si>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</si>
  <si>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</si>
  <si>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</si>
  <si>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</si>
  <si>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</si>
  <si>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</si>
  <si>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</si>
  <si>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</si>
  <si>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</si>
  <si>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</si>
  <si>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</si>
  <si>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</si>
  <si>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</si>
  <si>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</si>
  <si>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</si>
  <si>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</si>
  <si>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</si>
  <si>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</si>
  <si>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</si>
  <si>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</si>
  <si>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</si>
  <si>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</si>
  <si>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</si>
  <si>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</si>
  <si>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</si>
  <si>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</si>
  <si>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</si>
  <si>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</si>
  <si>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</si>
  <si>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</si>
  <si>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</si>
  <si>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</si>
  <si>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</si>
  <si>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</si>
  <si>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</si>
  <si>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</si>
  <si>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</si>
  <si>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</si>
  <si>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</si>
  <si>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</si>
  <si>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</si>
  <si>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</si>
  <si>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</si>
  <si>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</si>
  <si>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</si>
  <si>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</si>
  <si>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</si>
  <si>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</si>
  <si>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</si>
  <si>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</si>
  <si>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</si>
  <si>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</si>
  <si>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</si>
  <si>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</si>
  <si>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</si>
  <si>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</si>
  <si>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</si>
  <si>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</si>
  <si>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</si>
  <si>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</si>
  <si>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</si>
  <si>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</si>
  <si>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</si>
  <si>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</si>
  <si>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</si>
  <si>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</si>
  <si>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</si>
  <si>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</si>
  <si>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</si>
  <si>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</si>
  <si>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</si>
  <si>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</si>
  <si>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</si>
  <si>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</si>
  <si>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</si>
  <si>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</si>
  <si>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</si>
  <si>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</si>
  <si>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</si>
  <si>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</si>
  <si>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</si>
  <si>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</si>
  <si>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</si>
  <si>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</si>
  <si>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</si>
  <si>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</si>
  <si>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</si>
  <si>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</si>
  <si>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</si>
  <si>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</si>
  <si>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</si>
  <si>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</si>
  <si>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</si>
  <si>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</si>
  <si>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</si>
  <si>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</si>
  <si>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</si>
  <si>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</si>
  <si>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</si>
  <si>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</si>
  <si>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</si>
  <si>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</si>
  <si>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</si>
  <si>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</si>
  <si>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</si>
  <si>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</si>
  <si>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</si>
  <si>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</si>
  <si>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</si>
  <si>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</si>
  <si>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</si>
  <si>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</si>
  <si>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</si>
  <si>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</si>
  <si>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</si>
  <si>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</si>
  <si>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</si>
  <si>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</si>
  <si>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</si>
  <si>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</si>
  <si>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</si>
  <si>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</si>
  <si>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</si>
  <si>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</si>
  <si>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</si>
  <si>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</si>
  <si>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</si>
  <si>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</si>
  <si>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</si>
  <si>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</si>
  <si>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</si>
  <si>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</si>
  <si>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</si>
  <si>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</si>
  <si>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</si>
  <si>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</si>
  <si>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</si>
  <si>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</si>
  <si>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</si>
  <si>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</si>
  <si>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</si>
  <si>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</si>
  <si>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</si>
  <si>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</si>
  <si>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</si>
  <si>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</si>
  <si>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</si>
  <si>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</si>
  <si>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</si>
  <si>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</si>
  <si>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</si>
  <si>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</si>
  <si>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</si>
  <si>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</si>
  <si>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</si>
  <si>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</si>
  <si>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</si>
  <si>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</si>
  <si>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</si>
  <si>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</si>
  <si>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</si>
  <si>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</si>
  <si>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</si>
  <si>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</si>
  <si>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</si>
  <si>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</si>
  <si>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</si>
  <si>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</si>
  <si>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</si>
  <si>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</si>
  <si>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</si>
  <si>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</si>
  <si>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</si>
  <si>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</si>
  <si>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</si>
  <si>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</si>
  <si>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</si>
  <si>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</si>
  <si>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</si>
  <si>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</si>
  <si>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</si>
  <si>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</si>
  <si>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</si>
  <si>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</si>
  <si>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</si>
  <si>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</si>
  <si>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</si>
  <si>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</si>
  <si>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</si>
  <si>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</si>
  <si>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</si>
  <si>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</si>
  <si>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</si>
  <si>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</si>
  <si>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</si>
  <si>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</si>
  <si>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</si>
  <si>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</si>
  <si>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</si>
  <si>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</si>
  <si>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</si>
  <si>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</si>
  <si>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</si>
  <si>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</si>
  <si>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</si>
  <si>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</si>
  <si>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</si>
  <si>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</si>
  <si>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</si>
  <si>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</si>
  <si>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</si>
  <si>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</si>
  <si>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</si>
  <si>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</si>
  <si>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</si>
  <si>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</si>
  <si>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</si>
  <si>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</si>
  <si>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</si>
  <si>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</si>
  <si>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</si>
  <si>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</si>
  <si>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</si>
  <si>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</si>
  <si>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</si>
  <si>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</si>
  <si>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</si>
  <si>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</si>
  <si>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</si>
  <si>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</si>
  <si>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</si>
  <si>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</si>
  <si>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</si>
  <si>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</si>
  <si>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</si>
  <si>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</si>
  <si>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</si>
  <si>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</si>
  <si>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</si>
  <si>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</si>
  <si>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</si>
  <si>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</si>
  <si>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</si>
  <si>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</si>
  <si>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</si>
  <si>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</si>
  <si>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</si>
  <si>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</si>
  <si>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</si>
  <si>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</si>
  <si>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</si>
  <si>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</si>
  <si>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</si>
  <si>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</si>
  <si>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</si>
  <si>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</si>
  <si>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</si>
  <si>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</si>
  <si>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</si>
  <si>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</si>
  <si>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</si>
  <si>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</si>
  <si>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</si>
  <si>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</si>
  <si>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</si>
  <si>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</si>
  <si>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</si>
  <si>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</si>
  <si>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</si>
  <si>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</si>
  <si>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</si>
  <si>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</si>
  <si>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</si>
  <si>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</si>
  <si>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</si>
  <si>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</si>
  <si>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</si>
  <si>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</si>
  <si>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</si>
  <si>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</si>
  <si>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</si>
  <si>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</si>
  <si>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</si>
  <si>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</si>
  <si>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</si>
  <si>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</si>
  <si>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</si>
  <si>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</si>
  <si>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</si>
  <si>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</si>
  <si>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</si>
  <si>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</si>
  <si>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</si>
  <si>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</si>
  <si>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</si>
  <si>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</si>
  <si>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</si>
  <si>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</si>
  <si>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</si>
  <si>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</si>
  <si>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</si>
  <si>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</si>
  <si>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</si>
  <si>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</si>
  <si>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</si>
  <si>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</si>
  <si>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</si>
  <si>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</si>
  <si>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</si>
  <si>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</si>
  <si>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</si>
  <si>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</si>
  <si>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</si>
  <si>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</si>
  <si>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</si>
  <si>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</si>
  <si>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</si>
  <si>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</si>
  <si>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</si>
  <si>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</si>
  <si>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</si>
  <si>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</si>
  <si>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</si>
  <si>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</si>
  <si>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</si>
  <si>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</si>
  <si>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</si>
  <si>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</si>
  <si>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</si>
  <si>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</si>
  <si>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</si>
  <si>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</si>
  <si>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</si>
  <si>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</si>
  <si>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</si>
  <si>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</si>
  <si>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</si>
  <si>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</si>
  <si>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</si>
  <si>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</si>
  <si>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</si>
  <si>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</si>
  <si>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</si>
  <si>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</si>
  <si>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</si>
  <si>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</si>
  <si>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</si>
  <si>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</si>
  <si>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</si>
  <si>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</si>
  <si>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</si>
  <si>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</si>
  <si>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</si>
  <si>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</si>
  <si>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</si>
  <si>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</si>
  <si>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</si>
  <si>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</si>
  <si>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</si>
  <si>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</si>
  <si>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</si>
  <si>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</si>
  <si>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</si>
  <si>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</si>
  <si>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</si>
  <si>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</si>
  <si>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</si>
  <si>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</si>
  <si>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</si>
  <si>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</si>
  <si>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</si>
  <si>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</si>
  <si>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</si>
  <si>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</si>
  <si>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</si>
  <si>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</si>
  <si>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</si>
  <si>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</si>
  <si>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</si>
  <si>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</si>
  <si>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</si>
  <si>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</si>
  <si>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</si>
  <si>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</si>
  <si>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</si>
  <si>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</si>
  <si>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</si>
  <si>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</si>
  <si>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</si>
  <si>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</si>
  <si>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</si>
  <si>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</si>
  <si>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</si>
  <si>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</si>
  <si>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</si>
  <si>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</si>
  <si>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</si>
  <si>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</si>
  <si>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</si>
  <si>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</si>
  <si>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</si>
  <si>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</si>
  <si>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</si>
  <si>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</si>
  <si>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</si>
  <si>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</si>
  <si>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</si>
  <si>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</si>
  <si>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</si>
  <si>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</si>
  <si>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</si>
  <si>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</si>
  <si>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</si>
  <si>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</si>
  <si>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</si>
  <si>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</si>
  <si>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</si>
  <si>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</si>
  <si>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</si>
  <si>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</si>
  <si>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</si>
  <si>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</si>
  <si>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</si>
  <si>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</si>
  <si>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</si>
  <si>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</si>
  <si>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</si>
  <si>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</si>
  <si>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</si>
  <si>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</si>
  <si>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</si>
  <si>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</si>
  <si>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</si>
  <si>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</si>
  <si>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</si>
  <si>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</si>
  <si>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</si>
  <si>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</si>
  <si>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</si>
  <si>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</si>
  <si>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</si>
  <si>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</si>
  <si>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</si>
  <si>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</si>
  <si>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</si>
  <si>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</si>
  <si>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</si>
  <si>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</si>
  <si>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</si>
  <si>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</si>
  <si>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</si>
  <si>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</si>
  <si>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</si>
  <si>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</si>
  <si>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</si>
  <si>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</si>
  <si>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</si>
  <si>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</si>
  <si>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</si>
  <si>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</si>
  <si>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</si>
  <si>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</si>
  <si>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</si>
  <si>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</si>
  <si>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</si>
  <si>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</si>
  <si>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</si>
  <si>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</si>
  <si>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</si>
  <si>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</si>
  <si>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</si>
  <si>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</si>
  <si>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</si>
  <si>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</si>
  <si>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</si>
  <si>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</si>
  <si>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</si>
  <si>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</si>
  <si>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</si>
  <si>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</si>
  <si>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</si>
  <si>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</si>
  <si>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</si>
  <si>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</si>
  <si>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</si>
  <si>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</si>
  <si>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</si>
  <si>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</si>
  <si>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</si>
  <si>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</si>
  <si>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</si>
  <si>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</si>
  <si>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</si>
  <si>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</si>
  <si>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</si>
  <si>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</si>
  <si>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</si>
  <si>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</si>
  <si>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</si>
  <si>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</si>
  <si>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</si>
  <si>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</si>
  <si>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</si>
  <si>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</si>
  <si>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</si>
  <si>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</si>
  <si>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</si>
  <si>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</si>
  <si>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</si>
  <si>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</si>
  <si>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</si>
  <si>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</si>
  <si>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</si>
  <si>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</si>
  <si>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</si>
  <si>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</si>
  <si>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</si>
  <si>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</si>
  <si>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</si>
  <si>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</si>
  <si>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</si>
  <si>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</si>
  <si>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</si>
  <si>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</si>
  <si>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</si>
  <si>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</si>
  <si>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</si>
  <si>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</si>
  <si>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</si>
  <si>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</si>
  <si>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</si>
  <si>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</si>
  <si>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</si>
  <si>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</si>
  <si>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</si>
  <si>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</si>
  <si>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</si>
  <si>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</si>
  <si>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</si>
  <si>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</si>
  <si>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</si>
  <si>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</si>
  <si>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</si>
  <si>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</si>
  <si>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</si>
  <si>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</si>
  <si>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</si>
  <si>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</si>
  <si>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</si>
  <si>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</si>
  <si>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</si>
  <si>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</si>
  <si>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</si>
  <si>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</si>
  <si>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</si>
  <si>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</si>
  <si>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</si>
  <si>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</si>
  <si>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</si>
  <si>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</si>
  <si>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</si>
  <si>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</si>
  <si>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</si>
  <si>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</si>
  <si>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</si>
  <si>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</si>
  <si>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</si>
  <si>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</si>
  <si>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</si>
  <si>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</si>
  <si>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</si>
  <si>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</si>
  <si>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</si>
  <si>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</si>
  <si>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</si>
  <si>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</si>
  <si>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</si>
  <si>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</si>
  <si>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</si>
  <si>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</si>
  <si>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</si>
  <si>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</si>
  <si>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</si>
  <si>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</si>
  <si>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</si>
  <si>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</si>
  <si>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</si>
  <si>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</si>
  <si>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</si>
  <si>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</si>
  <si>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</si>
  <si>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</si>
  <si>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</si>
  <si>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</si>
  <si>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</si>
  <si>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</si>
  <si>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</si>
  <si>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</si>
  <si>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</si>
  <si>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</si>
  <si>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</si>
  <si>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</si>
  <si>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</si>
  <si>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</si>
  <si>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</si>
  <si>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</si>
  <si>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</si>
  <si>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</si>
  <si>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</si>
  <si>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</si>
  <si>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</si>
  <si>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</si>
  <si>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</si>
  <si>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</si>
  <si>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</si>
  <si>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</si>
  <si>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</si>
  <si>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</si>
  <si>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</si>
  <si>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</si>
  <si>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</si>
  <si>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</si>
  <si>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</si>
  <si>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</si>
  <si>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</si>
  <si>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</si>
  <si>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</si>
  <si>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</si>
  <si>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</si>
  <si>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</si>
  <si>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</si>
  <si>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</si>
  <si>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</si>
  <si>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</si>
  <si>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</si>
  <si>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</si>
  <si>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</si>
  <si>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</si>
  <si>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</si>
  <si>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</si>
  <si>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</si>
  <si>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</si>
  <si>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</si>
  <si>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</si>
  <si>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</si>
  <si>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</si>
  <si>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</si>
  <si>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</si>
  <si>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</si>
  <si>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</si>
  <si>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</si>
  <si>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</si>
  <si>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</si>
  <si>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</si>
  <si>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</si>
  <si>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</si>
  <si>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</si>
  <si>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</si>
  <si>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</si>
  <si>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</si>
  <si>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</si>
  <si>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</si>
  <si>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</si>
  <si>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</si>
  <si>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</si>
  <si>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</si>
  <si>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</si>
  <si>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</si>
  <si>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</si>
  <si>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</si>
  <si>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</si>
  <si>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</si>
  <si>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</si>
  <si>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</si>
  <si>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</si>
  <si>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</si>
  <si>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</si>
  <si>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</si>
  <si>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</si>
  <si>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</si>
  <si>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</si>
  <si>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</si>
  <si>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</si>
  <si>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</si>
  <si>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</si>
  <si>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</si>
  <si>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</si>
  <si>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</si>
  <si>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</si>
  <si>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</si>
  <si>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</si>
  <si>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</si>
  <si>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</si>
  <si>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</si>
  <si>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</si>
  <si>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</si>
  <si>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</si>
  <si>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</si>
  <si>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</si>
  <si>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</si>
  <si>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</si>
  <si>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</si>
  <si>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</si>
  <si>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</si>
  <si>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</si>
  <si>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</si>
  <si>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</si>
  <si>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</si>
  <si>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</si>
  <si>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</si>
  <si>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</si>
  <si>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</si>
  <si>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</si>
  <si>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</si>
  <si>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</si>
  <si>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</si>
  <si>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</si>
  <si>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</si>
  <si>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</si>
  <si>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</si>
  <si>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</si>
  <si>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</si>
  <si>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</si>
  <si>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</si>
  <si>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</si>
  <si>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</si>
  <si>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</si>
  <si>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</si>
  <si>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</si>
  <si>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</si>
  <si>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</si>
  <si>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</si>
  <si>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</si>
  <si>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</si>
  <si>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</si>
  <si>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</si>
  <si>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</si>
  <si>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</si>
  <si>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</si>
  <si>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</si>
  <si>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</si>
  <si>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</si>
  <si>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</si>
  <si>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</si>
  <si>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</si>
  <si>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</si>
  <si>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</si>
  <si>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</si>
  <si>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</si>
  <si>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</si>
  <si>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</si>
  <si>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</si>
  <si>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</si>
  <si>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</si>
  <si>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</si>
  <si>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</si>
  <si>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</si>
  <si>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</si>
  <si>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</si>
  <si>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Silver Wheaton Corp.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</si>
  <si>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</si>
  <si>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</si>
  <si>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</si>
  <si>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</si>
  <si>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</si>
  <si>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</si>
  <si>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</si>
  <si>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</si>
  <si>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</si>
  <si>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</si>
  <si>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</si>
  <si>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</si>
  <si>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</si>
  <si>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</si>
  <si>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</si>
  <si>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</si>
  <si>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</si>
  <si>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</si>
  <si>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</si>
  <si>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</si>
  <si>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</si>
  <si>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</si>
  <si>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</si>
  <si>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</si>
  <si>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</si>
  <si>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</si>
  <si>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</si>
  <si>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</si>
  <si>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</si>
  <si>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</si>
  <si>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</si>
  <si>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</si>
  <si>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</si>
  <si>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</si>
  <si>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</si>
  <si>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</si>
  <si>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</si>
  <si>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</si>
  <si>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</si>
  <si>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</si>
  <si>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</si>
  <si>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</si>
  <si>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</si>
  <si>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</si>
  <si>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</si>
  <si>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</si>
  <si>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</si>
  <si>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</si>
  <si>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</si>
  <si>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</si>
  <si>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</si>
  <si>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</si>
  <si>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</si>
  <si>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</si>
  <si>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</si>
  <si>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</si>
  <si>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</si>
  <si>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</si>
  <si>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</si>
  <si>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</si>
  <si>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</si>
  <si>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</si>
  <si>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</si>
  <si>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</si>
  <si>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</si>
  <si>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</si>
  <si>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</si>
  <si>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</si>
  <si>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</si>
  <si>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</si>
  <si>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</si>
  <si>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</si>
  <si>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</si>
  <si>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</si>
  <si>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</si>
  <si>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</si>
  <si>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</si>
  <si>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</si>
  <si>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</si>
  <si>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</si>
  <si>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</si>
  <si>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</si>
  <si>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</si>
  <si>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</si>
  <si>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</si>
  <si>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</si>
  <si>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</si>
  <si>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</si>
  <si>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</si>
  <si>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</si>
  <si>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</si>
  <si>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</si>
  <si>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</si>
  <si>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</si>
  <si>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</si>
  <si>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</si>
  <si>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</si>
  <si>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</si>
  <si>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</si>
  <si>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</si>
  <si>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</si>
  <si>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</si>
  <si>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</si>
  <si>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</si>
  <si>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</si>
  <si>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</si>
  <si>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</si>
  <si>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</si>
  <si>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</si>
  <si>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</si>
  <si>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</si>
  <si>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17, 2017</t>
  </si>
  <si>
    <t>INTERVALLES DE MARGE EN VIGUEUR LE 17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</si>
</sst>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0.06663917649678414</v>
      </c>
      <c r="D5" s="4">
        <v>0.06662911698601524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0.15921854550844855</v>
      </c>
      <c r="D6" s="9">
        <v>0.15920971998757988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0.11704093576677777</v>
      </c>
      <c r="D7" s="14">
        <v>0.11705122523874756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0.1921261901833058</v>
      </c>
      <c r="D8" s="14">
        <v>0.1920966741552573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0.0776899923235937</v>
      </c>
      <c r="D9" s="14">
        <v>0.07767731049043561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0.1966135290407502</v>
      </c>
      <c r="D10" s="14">
        <v>0.1965912789235779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0.10985017456367181</v>
      </c>
      <c r="D11" s="14">
        <v>0.1098461504870331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0.12824989923553412</v>
      </c>
      <c r="D12" s="14">
        <v>0.12824205630554153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0.12146358442504052</v>
      </c>
      <c r="D13" s="14">
        <v>0.12145031351074961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0.12658298072784874</v>
      </c>
      <c r="D14" s="14">
        <v>0.12657613534118783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0.21460461997600883</v>
      </c>
      <c r="D15" s="14">
        <v>0.2146146749336681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0.25717588433994754</v>
      </c>
      <c r="D16" s="14">
        <v>0.25715466316927243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0.09062936333298567</v>
      </c>
      <c r="D17" s="14">
        <v>0.09061592125379352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0.1376212550949805</v>
      </c>
      <c r="D18" s="14">
        <v>0.13759653395883742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0.4107429491382635</v>
      </c>
      <c r="D19" s="14">
        <v>0.41099056005676093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0.22314173355606243</v>
      </c>
      <c r="D20" s="14">
        <v>0.22314101604886513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0.05924398531827197</v>
      </c>
      <c r="D21" s="14">
        <v>0.05923193342980732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0.08507467097314465</v>
      </c>
      <c r="D22" s="14">
        <v>0.08506608276366384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0.0918679749905356</v>
      </c>
      <c r="D23" s="14">
        <v>0.09185610566885659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0.2862946122628204</v>
      </c>
      <c r="D24" s="14">
        <v>0.2847385452194987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0.11599666366882565</v>
      </c>
      <c r="D25" s="14">
        <v>0.11599487071475528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0.09057078752294852</v>
      </c>
      <c r="D26" s="14">
        <v>0.0905579834963605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0.23359631134796852</v>
      </c>
      <c r="D27" s="14">
        <v>0.23359010798227908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0.1528908545660854</v>
      </c>
      <c r="D28" s="14">
        <v>0.15286727202212455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0.0734277959140153</v>
      </c>
      <c r="D29" s="14">
        <v>0.07342453761896983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0.17050799760093607</v>
      </c>
      <c r="D30" s="14">
        <v>0.1697569283447075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0.14017107052104696</v>
      </c>
      <c r="D31" s="14">
        <v>0.14017947779814974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0.11159554808416192</v>
      </c>
      <c r="D32" s="14">
        <v>0.11172644195784157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0.1855470107693346</v>
      </c>
      <c r="D33" s="14">
        <v>0.18554210130758209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0.08872752660257799</v>
      </c>
      <c r="D34" s="14">
        <v>0.08871206666565234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0.18393988705576864</v>
      </c>
      <c r="D35" s="14">
        <v>0.18381901564464365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0.1406837530143491</v>
      </c>
      <c r="D36" s="14">
        <v>0.1525542539662576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0.08469998894436132</v>
      </c>
      <c r="D37" s="14">
        <v>0.08469204086715795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0.14028560599012044</v>
      </c>
      <c r="D38" s="14">
        <v>0.14027489116251318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0.12473989479461868</v>
      </c>
      <c r="D39" s="14">
        <v>0.12474078877943733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0.1570659153305004</v>
      </c>
      <c r="D40" s="14">
        <v>0.15706272814092553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0.05059224408769585</v>
      </c>
      <c r="D41" s="14">
        <v>0.05057540941346896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0.06187686958502508</v>
      </c>
      <c r="D42" s="14">
        <v>0.061867673596294866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0.23539972661164485</v>
      </c>
      <c r="D43" s="14">
        <v>0.23567346191206273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0.08923111020288563</v>
      </c>
      <c r="D44" s="14">
        <v>0.08923366572029519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0.07974848270349312</v>
      </c>
      <c r="D45" s="14">
        <v>0.07973090099547443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0.07215802775250783</v>
      </c>
      <c r="D46" s="14">
        <v>0.07215248723272633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0.13184627117143444</v>
      </c>
      <c r="D47" s="14">
        <v>0.13183929101135386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0.11579935859904725</v>
      </c>
      <c r="D48" s="14">
        <v>0.11577892035123459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0.05411195149615504</v>
      </c>
      <c r="D49" s="14">
        <v>0.0541110490905266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0.0912554554844135</v>
      </c>
      <c r="D50" s="14">
        <v>0.09124444163278318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0.18379339139573334</v>
      </c>
      <c r="D51" s="14">
        <v>0.1834456396176335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0.05477246762125986</v>
      </c>
      <c r="D52" s="14">
        <v>0.05477287861185932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0.09245337543433506</v>
      </c>
      <c r="D53" s="14">
        <v>0.09245051207023046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0.06812453176488369</v>
      </c>
      <c r="D54" s="14">
        <v>0.06810825611347077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0.1482081509338698</v>
      </c>
      <c r="D55" s="14">
        <v>0.1480982709015118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0.19555166999027954</v>
      </c>
      <c r="D56" s="14">
        <v>0.19554770753279413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0.216365732569065</v>
      </c>
      <c r="D57" s="14">
        <v>0.21636261326595618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0.1437849048686071</v>
      </c>
      <c r="D58" s="14">
        <v>0.14329549690090546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0.06731539815867413</v>
      </c>
      <c r="D59" s="14">
        <v>0.06730766298231326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0.6569124578569293</v>
      </c>
      <c r="D60" s="14">
        <v>0.6536196428464768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0.069974197851881</v>
      </c>
      <c r="D61" s="20">
        <v>0.0699650255845376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0.14224706644841725</v>
      </c>
      <c r="D62" s="20">
        <v>0.14227064359910369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0.07666939737577726</v>
      </c>
      <c r="D63" s="20">
        <v>0.07665474305520614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0.11681874494224503</v>
      </c>
      <c r="D64" s="20">
        <v>0.11682797444039561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0.12033538310545441</v>
      </c>
      <c r="D65" s="20">
        <v>0.1197480433576171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0.17909803856357043</v>
      </c>
      <c r="D66" s="20">
        <v>0.1790934925102564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0.16188638101356911</v>
      </c>
      <c r="D67" s="14">
        <v>0.1618883804512704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0.1390559158189057</v>
      </c>
      <c r="D68" s="14">
        <v>0.13906342962306142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0.22727604084556613</v>
      </c>
      <c r="D69" s="14">
        <v>0.22651786237288485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0.15701114900925792</v>
      </c>
      <c r="D70" s="14">
        <v>0.1569853067560904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0.22123870576809535</v>
      </c>
      <c r="D71" s="14">
        <v>0.2212250941280511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0.27308700148829046</v>
      </c>
      <c r="D72" s="14">
        <v>0.2717300673168917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0.07203050138635002</v>
      </c>
      <c r="D73" s="14">
        <v>0.07201953997858304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0.08204310020105401</v>
      </c>
      <c r="D74" s="14">
        <v>0.08199800573969387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0.10840486256132492</v>
      </c>
      <c r="D75" s="14">
        <v>0.10838522737455061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0.13570322249740735</v>
      </c>
      <c r="D76" s="14">
        <v>0.1356761580819377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0.11239418015828853</v>
      </c>
      <c r="D77" s="14">
        <v>0.1124035116659935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0.06248954810259323</v>
      </c>
      <c r="D78" s="14">
        <v>0.062469072432724704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0.183268251178508</v>
      </c>
      <c r="D79" s="14">
        <v>0.18321621608307545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0.08819947608877282</v>
      </c>
      <c r="D80" s="14">
        <v>0.08818609968947203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0.14709648132548497</v>
      </c>
      <c r="D81" s="14">
        <v>0.14707044930294688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0.05678485330777155</v>
      </c>
      <c r="D82" s="14">
        <v>0.05678268492989214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0.09242554208095614</v>
      </c>
      <c r="D83" s="14">
        <v>0.09241916983287131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0.3254276326961771</v>
      </c>
      <c r="D84" s="14">
        <v>0.3238522764994111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0.09903285859778214</v>
      </c>
      <c r="D85" s="14">
        <v>0.09902710754495384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0.09899653155376699</v>
      </c>
      <c r="D86" s="14">
        <v>0.09899052076229743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0.06051273480396702</v>
      </c>
      <c r="D87" s="14">
        <v>0.06050782648726298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0.07680713062231223</v>
      </c>
      <c r="D88" s="14">
        <v>0.07680169790366598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0.10253193877385763</v>
      </c>
      <c r="D89" s="14">
        <v>0.10207685598092923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0.06195873999933385</v>
      </c>
      <c r="D90" s="14">
        <v>0.061957040982868375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0.17216163444468766</v>
      </c>
      <c r="D91" s="14">
        <v>0.17216949917770843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0.08275395000737103</v>
      </c>
      <c r="D92" s="14">
        <v>0.08274434915686933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0.10303059381958948</v>
      </c>
      <c r="D93" s="14">
        <v>0.10302186813639723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0.06367382387923434</v>
      </c>
      <c r="D94" s="14">
        <v>0.06367328274604771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0.06824170133450737</v>
      </c>
      <c r="D95" s="14">
        <v>0.06822593460389961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0.061609383769447856</v>
      </c>
      <c r="D96" s="14">
        <v>0.06161206918310093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0.09895951468174885</v>
      </c>
      <c r="D97" s="14">
        <v>0.09878054456938047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0.09285291857328129</v>
      </c>
      <c r="D98" s="14">
        <v>0.09285601644701977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0.3839772566000237</v>
      </c>
      <c r="D99" s="14">
        <v>0.3821472705983386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0.08747922838956115</v>
      </c>
      <c r="D100" s="14">
        <v>0.08748303439682598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0.19389140946730937</v>
      </c>
      <c r="D101" s="14">
        <v>0.19346254775641117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0.16889181928949593</v>
      </c>
      <c r="D102" s="14">
        <v>0.1682176389987673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0.1707007006626343</v>
      </c>
      <c r="D103" s="14">
        <v>0.17069963239536698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0.16156141296470253</v>
      </c>
      <c r="D104" s="14">
        <v>0.1607248584315861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0.24722135027636893</v>
      </c>
      <c r="D105" s="14">
        <v>0.2471689174236862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0.06472027699732368</v>
      </c>
      <c r="D106" s="14">
        <v>0.06470579432851983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0.056104256389275915</v>
      </c>
      <c r="D107" s="14">
        <v>0.05581964045041464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0.11983241126745628</v>
      </c>
      <c r="D108" s="14">
        <v>0.11980981928923072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0.2950059749009201</v>
      </c>
      <c r="D109" s="14">
        <v>0.2935247460679078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0.06491717112038889</v>
      </c>
      <c r="D110" s="14">
        <v>0.06490331256769372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0.12969298252069272</v>
      </c>
      <c r="D111" s="14">
        <v>0.12962611050105677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0.10823144283720595</v>
      </c>
      <c r="D112" s="14">
        <v>0.10821638478220497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0.11083274373725119</v>
      </c>
      <c r="D113" s="14">
        <v>0.11021559622136393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0.0941160653992831</v>
      </c>
      <c r="D114" s="14">
        <v>0.09409273088037742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0.2921444596649707</v>
      </c>
      <c r="D115" s="14">
        <v>0.29092358034169963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0.2245987460274857</v>
      </c>
      <c r="D116" s="14">
        <v>0.22460501051255655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0.08119251407058452</v>
      </c>
      <c r="D117" s="14">
        <v>0.08184219204923414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0.07582961684965962</v>
      </c>
      <c r="D118" s="14">
        <v>0.07582434108099657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0.11808929209054074</v>
      </c>
      <c r="D119" s="14">
        <v>0.1174964705983636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0.14994243668137175</v>
      </c>
      <c r="D120" s="14">
        <v>0.1499501542343673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0.04323063602755166</v>
      </c>
      <c r="D121" s="14">
        <v>0.04322713666825365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0.09785786088685765</v>
      </c>
      <c r="D122" s="14">
        <v>0.09755892789086151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0.05395169260841788</v>
      </c>
      <c r="D123" s="14">
        <v>0.053953520094105395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0.09422029507736451</v>
      </c>
      <c r="D124" s="14">
        <v>0.09419303738741397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0.11581213181953667</v>
      </c>
      <c r="D125" s="14">
        <v>0.11580192315397818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0.13005987703220467</v>
      </c>
      <c r="D126" s="14">
        <v>0.12944207796953916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0.14922503493568715</v>
      </c>
      <c r="D127" s="14">
        <v>0.14851591253051918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0.12553626350279068</v>
      </c>
      <c r="D128" s="14">
        <v>0.1255084018283778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0.055498634628920865</v>
      </c>
      <c r="D129" s="14">
        <v>0.05549470655250132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0.1693582961438296</v>
      </c>
      <c r="D130" s="14">
        <v>0.16934588929751182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0.10017361287911884</v>
      </c>
      <c r="D131" s="14">
        <v>0.10016186620276193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0.16916970721363764</v>
      </c>
      <c r="D132" s="14">
        <v>0.1691661508889552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0.22318255539996823</v>
      </c>
      <c r="D133" s="14">
        <v>0.22317504089240436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0.11972580436243033</v>
      </c>
      <c r="D134" s="14">
        <v>0.11884911051751532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0.04912290987231914</v>
      </c>
      <c r="D135" s="14">
        <v>0.049112564480748265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0.10426967699328457</v>
      </c>
      <c r="D136" s="14">
        <v>0.10427467187601726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0.23873633485524415</v>
      </c>
      <c r="D137" s="14">
        <v>0.2387305876377237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0.11931308324432191</v>
      </c>
      <c r="D138" s="14">
        <v>0.11930229976308013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0.12475560117004264</v>
      </c>
      <c r="D139" s="14">
        <v>0.1247453530827217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0.09043734545800226</v>
      </c>
      <c r="D140" s="14">
        <v>0.09042536771638758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0.07575393507756213</v>
      </c>
      <c r="D141" s="14">
        <v>0.07574615522320345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0.09397081753644346</v>
      </c>
      <c r="D142" s="14">
        <v>0.0939642217807757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0.15369524819973207</v>
      </c>
      <c r="D143" s="14">
        <v>0.1536915783696464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0.14132022399772978</v>
      </c>
      <c r="D144" s="14">
        <v>0.13961952624627594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0.10957503323540879</v>
      </c>
      <c r="D145" s="14">
        <v>0.1095709648209867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0.14282136708419546</v>
      </c>
      <c r="D146" s="14">
        <v>0.1428015914317039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0.15269403038940219</v>
      </c>
      <c r="D147" s="14">
        <v>0.15268481556103836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0.11169235220253132</v>
      </c>
      <c r="D148" s="14">
        <v>0.11162302808569785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0.24161155392106404</v>
      </c>
      <c r="D149" s="14">
        <v>0.24161055303704002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0.0611326681158769</v>
      </c>
      <c r="D150" s="14">
        <v>0.06113476673887566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0.04167018530999507</v>
      </c>
      <c r="D151" s="14">
        <v>0.04146081440663957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0.143402945514282</v>
      </c>
      <c r="D152" s="14">
        <v>0.14276316596056862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0.14752636602444866</v>
      </c>
      <c r="D153" s="14">
        <v>0.14701461476061334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0.5608625505038861</v>
      </c>
      <c r="D154" s="14">
        <v>0.5580545352237956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0.24177605396549012</v>
      </c>
      <c r="D155" s="14">
        <v>0.2417556886541557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0.2409344481072971</v>
      </c>
      <c r="D156" s="14">
        <v>0.24091331345461725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0.1547801017661042</v>
      </c>
      <c r="D157" s="14">
        <v>0.1547496692387723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0.15487083606131705</v>
      </c>
      <c r="D158" s="14">
        <v>0.15484069591085206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0.26136091220177166</v>
      </c>
      <c r="D159" s="14">
        <v>0.2613492011471325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0.2597966513333412</v>
      </c>
      <c r="D160" s="14">
        <v>0.2597855017914496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0.05073471091650847</v>
      </c>
      <c r="D161" s="14">
        <v>0.05072688653373083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0.31304902296133796</v>
      </c>
      <c r="D162" s="14">
        <v>0.3130339470426704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0.22065437345081268</v>
      </c>
      <c r="D163" s="14">
        <v>0.22063651164866677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0.2701217908796404</v>
      </c>
      <c r="D164" s="14">
        <v>0.2701090596651381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0.21701588033871813</v>
      </c>
      <c r="D165" s="14">
        <v>0.2170020150750006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0.21495491022302374</v>
      </c>
      <c r="D166" s="14">
        <v>0.2149415355371374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0.026739939098473733</v>
      </c>
      <c r="D167" s="14">
        <v>0.026736619204332224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0.07961729831566611</v>
      </c>
      <c r="D168" s="14">
        <v>0.07960640942416417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0.07581883406011654</v>
      </c>
      <c r="D169" s="14">
        <v>0.07581862642654785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0.4720325361354197</v>
      </c>
      <c r="D170" s="14">
        <v>0.4719496448082614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0.13032309404294945</v>
      </c>
      <c r="D171" s="14">
        <v>0.13029713543240423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0.04310003920967256</v>
      </c>
      <c r="D172" s="14">
        <v>0.0430905352326478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0.1292015349078482</v>
      </c>
      <c r="D173" s="14">
        <v>0.12917542539557442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0.08729564228880468</v>
      </c>
      <c r="D174" s="14">
        <v>0.08730227487599884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0.05730179191257395</v>
      </c>
      <c r="D175" s="14">
        <v>0.05728836953648032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0.16286377701700736</v>
      </c>
      <c r="D176" s="14">
        <v>0.16286946685430173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0.0717242459518985</v>
      </c>
      <c r="D177" s="20">
        <v>0.07171833478388895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0.16393728183789985</v>
      </c>
      <c r="D178" s="14">
        <v>0.1632895427005585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0.07123155647626746</v>
      </c>
      <c r="D179" s="14">
        <v>0.07122036987869448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0.11077193675632299</v>
      </c>
      <c r="D180" s="14">
        <v>0.11075115029012306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0.05795634962412836</v>
      </c>
      <c r="D181" s="14">
        <v>0.0579401879107192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0.19257263996835705</v>
      </c>
      <c r="D182" s="14">
        <v>0.19252815090864905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0.24844852554872626</v>
      </c>
      <c r="D183" s="14">
        <v>0.24844417112375486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0.10318159594008472</v>
      </c>
      <c r="D184" s="14">
        <v>0.10316107234797958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0.14074717524590033</v>
      </c>
      <c r="D185" s="14">
        <v>0.14075135111952042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0.22846385172930583</v>
      </c>
      <c r="D186" s="14">
        <v>0.22843801253901042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0.16737696029051935</v>
      </c>
      <c r="D187" s="14">
        <v>0.16733714357130083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0.06918937955365237</v>
      </c>
      <c r="D188" s="14">
        <v>0.06917288412811648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0.2158082170859843</v>
      </c>
      <c r="D189" s="14">
        <v>0.215733542282587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0.15480924907160626</v>
      </c>
      <c r="D190" s="14">
        <v>0.15469521509630516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0.05422959306172781</v>
      </c>
      <c r="D191" s="14">
        <v>0.05422396396320769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0.0805430244600756</v>
      </c>
      <c r="D192" s="14">
        <v>0.08054717113031068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0.14797875029937935</v>
      </c>
      <c r="D193" s="14">
        <v>0.14798319146626776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0.16060628984460723</v>
      </c>
      <c r="D194" s="14">
        <v>0.16061045057334225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0.15055081470009224</v>
      </c>
      <c r="D195" s="14">
        <v>0.15054278784751138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0.20449922317179958</v>
      </c>
      <c r="D196" s="14">
        <v>0.20449778776776498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0.11724929371809814</v>
      </c>
      <c r="D197" s="14">
        <v>0.11723993800873755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0.1819908440402342</v>
      </c>
      <c r="D198" s="14">
        <v>0.18199484549747347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0.1408501914676924</v>
      </c>
      <c r="D199" s="14">
        <v>0.1400780262332832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0.08485379807591484</v>
      </c>
      <c r="D200" s="14">
        <v>0.08485865517352514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0.08790148015862619</v>
      </c>
      <c r="D201" s="14">
        <v>0.08789271360833562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0.08656007550456404</v>
      </c>
      <c r="D202" s="14">
        <v>0.08656352913247739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0.10178469085938362</v>
      </c>
      <c r="D203" s="14">
        <v>0.10121346786052894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0.16370663053849815</v>
      </c>
      <c r="D204" s="14">
        <v>0.163652874077085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0.15627303959470362</v>
      </c>
      <c r="D205" s="14">
        <v>0.1562654964352032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0.05471714264784649</v>
      </c>
      <c r="D206" s="14">
        <v>0.05471304975906665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0.07159139944736753</v>
      </c>
      <c r="D207" s="14">
        <v>0.0715792553669817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0.1175350630015447</v>
      </c>
      <c r="D208" s="14">
        <v>0.11751002176546782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0.2997758752377755</v>
      </c>
      <c r="D209" s="14">
        <v>0.2997677223704606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0.12509865276770266</v>
      </c>
      <c r="D210" s="14">
        <v>0.1251013800799477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0.056525971921345654</v>
      </c>
      <c r="D211" s="14">
        <v>0.05652577608132052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0.09250000587476487</v>
      </c>
      <c r="D212" s="20">
        <v>0.09251558858850696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0.08894805895304635</v>
      </c>
      <c r="D213" s="20">
        <v>0.08893845237792858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0.2602040653215584</v>
      </c>
      <c r="D214" s="14">
        <v>0.2602124454433303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0.16774385085111587</v>
      </c>
      <c r="D215" s="14">
        <v>0.16776381068445012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0.07370219308811275</v>
      </c>
      <c r="D216" s="14">
        <v>0.07368083070618194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0.225427607549194</v>
      </c>
      <c r="D217" s="14">
        <v>0.2253993529195028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0.1654421291086492</v>
      </c>
      <c r="D218" s="14">
        <v>0.16454026592091675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0.08356435457760568</v>
      </c>
      <c r="D219" s="14">
        <v>0.08355775865442744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0.08927647352249851</v>
      </c>
      <c r="D220" s="14">
        <v>0.0892373061990757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0.05941570230004294</v>
      </c>
      <c r="D221" s="14">
        <v>0.05941236282574591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0.2318532075187258</v>
      </c>
      <c r="D222" s="14">
        <v>0.231821815582971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0.08098858088897265</v>
      </c>
      <c r="D223" s="14">
        <v>0.08098107709251383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0.1503724797593395</v>
      </c>
      <c r="D224" s="14">
        <v>0.15029726729566564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0.16292318295254143</v>
      </c>
      <c r="D225" s="14">
        <v>0.1629266202699498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0.39097602534963843</v>
      </c>
      <c r="D226" s="26">
        <v>0.3906794705757475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0.12250283180960611</v>
      </c>
      <c r="D227" s="14">
        <v>0.12248438981353182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0.26220120892068677</v>
      </c>
      <c r="D228" s="14">
        <v>0.2614760467682529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0.16000320831438467</v>
      </c>
      <c r="D229" s="14">
        <v>0.16001076632691089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0.09027858496681455</v>
      </c>
      <c r="D230" s="14">
        <v>0.09026947319802464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0.12940849914418812</v>
      </c>
      <c r="D231" s="14">
        <v>0.12942212315179188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0.10730467077980604</v>
      </c>
      <c r="D232" s="14">
        <v>0.1072925876951993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0.23472146426873208</v>
      </c>
      <c r="D233" s="14">
        <v>0.23471631135783164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0.21787389050922962</v>
      </c>
      <c r="D234" s="14">
        <v>0.22895365651645455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0.09412148660289713</v>
      </c>
      <c r="D235" s="14">
        <v>0.09410489079224693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0.1075495407750553</v>
      </c>
      <c r="D236" s="14">
        <v>0.10753828846377525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0.09936039474501734</v>
      </c>
      <c r="D237" s="14">
        <v>0.09934973017656877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0.1606366610409189</v>
      </c>
      <c r="D238" s="14">
        <v>0.16064018304162478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0.16083249066120578</v>
      </c>
      <c r="D239" s="14">
        <v>0.16083657167670118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0.06263750859699171</v>
      </c>
      <c r="D240" s="14">
        <v>0.0626356205154722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0.06351910096434965</v>
      </c>
      <c r="D241" s="14">
        <v>0.06349936099397008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0.19851821786689358</v>
      </c>
      <c r="D242" s="14">
        <v>0.19843986543208328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0.13330205705898732</v>
      </c>
      <c r="D243" s="14">
        <v>0.133290431073529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0.11548054871168206</v>
      </c>
      <c r="D244" s="14">
        <v>0.11540836428295004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0.2564849552244504</v>
      </c>
      <c r="D245" s="14">
        <v>0.25645315044286277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0.05830573393137299</v>
      </c>
      <c r="D246" s="14">
        <v>0.058304797378836086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0.17119277570611474</v>
      </c>
      <c r="D247" s="14">
        <v>0.1702877755543534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0.16678679620764056</v>
      </c>
      <c r="D248" s="14">
        <v>0.16675675674866725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0.08516373748517013</v>
      </c>
      <c r="D249" s="14">
        <v>0.08515423236189809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0.08661876373827396</v>
      </c>
      <c r="D250" s="14">
        <v>0.08656752071756489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0.12984333983767746</v>
      </c>
      <c r="D251" s="14">
        <v>0.1292141948022946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0.0612324108803692</v>
      </c>
      <c r="D252" s="14">
        <v>0.06122622883985108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0.07455068029666559</v>
      </c>
      <c r="D253" s="14">
        <v>0.0745311618727307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0.06665892803443234</v>
      </c>
      <c r="D254" s="14">
        <v>0.06664788847057106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0.22267779047027153</v>
      </c>
      <c r="D255" s="14">
        <v>0.22207695013642775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0.07369924035005257</v>
      </c>
      <c r="D256" s="14">
        <v>0.07368762181025015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0.13053359952580001</v>
      </c>
      <c r="D257" s="14">
        <v>0.13051982220370886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0.11578560205829598</v>
      </c>
      <c r="D258" s="14">
        <v>0.11579135671568078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0.05642349281563304</v>
      </c>
      <c r="D259" s="14">
        <v>0.05642113825283041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0.09328747237531469</v>
      </c>
      <c r="D260" s="14">
        <v>0.09325244806935348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0.06197674916940677</v>
      </c>
      <c r="D261" s="14">
        <v>0.06197624059503518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0.12865752008826178</v>
      </c>
      <c r="D262" s="14">
        <v>0.12864681979279818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0.21420263062888717</v>
      </c>
      <c r="D263" s="14">
        <v>0.21419635612024368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0.15948501545435947</v>
      </c>
      <c r="D264" s="14">
        <v>0.1594820033870554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0.2123803825518884</v>
      </c>
      <c r="D265" s="20">
        <v>0.212339030143277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0.1606124312677124</v>
      </c>
      <c r="D266" s="20">
        <v>0.1605479716590723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0.06968471624268667</v>
      </c>
      <c r="D267" s="14">
        <v>0.06967545581818338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0.10450819434116626</v>
      </c>
      <c r="D268" s="14">
        <v>0.10448770118769118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0.054040405830601455</v>
      </c>
      <c r="D269" s="14">
        <v>0.05403456605862303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0.07512258449266021</v>
      </c>
      <c r="D270" s="14">
        <v>0.07512538856761869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0.216461679880142</v>
      </c>
      <c r="D271" s="14">
        <v>0.21647105725349605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0.08164698363636387</v>
      </c>
      <c r="D272" s="14">
        <v>0.08163977722425965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0.2158117130043963</v>
      </c>
      <c r="D273" s="14">
        <v>0.21581263349330548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0.09664329098755818</v>
      </c>
      <c r="D274" s="14">
        <v>0.0966164023283313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0.16820363439856031</v>
      </c>
      <c r="D275" s="14">
        <v>0.16812237120767248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0.08053280555868948</v>
      </c>
      <c r="D276" s="14">
        <v>0.08052773713708895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0.2412920632949282</v>
      </c>
      <c r="D277" s="14">
        <v>0.24124743579382896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0.19037598009158704</v>
      </c>
      <c r="D278" s="14">
        <v>0.19038631648951237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0.0940761350234265</v>
      </c>
      <c r="D279" s="14">
        <v>0.09406338177565735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0.11450340072672624</v>
      </c>
      <c r="D280" s="14">
        <v>0.11449725600171615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0.09145845050304273</v>
      </c>
      <c r="D281" s="14">
        <v>0.09144516569760694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0.11244886679222055</v>
      </c>
      <c r="D282" s="14">
        <v>0.11242523082180866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0.28277636626423597</v>
      </c>
      <c r="D283" s="20">
        <v>0.2814460635079413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0.17072339010345433</v>
      </c>
      <c r="D284" s="20">
        <v>0.1707293445228959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0.21685980535954832</v>
      </c>
      <c r="D285" s="20">
        <v>0.21626382799370963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0.048944114044096765</v>
      </c>
      <c r="D286" s="20">
        <v>0.048943899148591985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0.045770567615651576</v>
      </c>
      <c r="D287" s="14">
        <v>0.04576653069808681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0.03823372949432964</v>
      </c>
      <c r="D288" s="20">
        <v>0.038229739650856735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0.054698731857033146</v>
      </c>
      <c r="D289" s="14">
        <v>0.05467813830055614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0.10054070885533574</v>
      </c>
      <c r="D290" s="14">
        <v>0.10003277296226504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0.1306221038390987</v>
      </c>
      <c r="D291" s="14">
        <v>0.13062225146126508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0.1070993574246257</v>
      </c>
      <c r="D292" s="14">
        <v>0.10707591385164666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0.18078800312620466</v>
      </c>
      <c r="D293" s="14">
        <v>0.18080473991830145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0.05307940259827935</v>
      </c>
      <c r="D294" s="14">
        <v>0.05307978714679326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0.08700267037474622</v>
      </c>
      <c r="D295" s="14">
        <v>0.08699447550980118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0.20484394511893717</v>
      </c>
      <c r="D296" s="14">
        <v>0.20368860008461748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0.14768678891472936</v>
      </c>
      <c r="D297" s="14">
        <v>0.14769545910687779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0.19352056925891647</v>
      </c>
      <c r="D298" s="14">
        <v>0.19282096934935591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0.12393052914504571</v>
      </c>
      <c r="D299" s="14">
        <v>0.12390035110739564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0.18944076242058328</v>
      </c>
      <c r="D300" s="14">
        <v>0.18944362821015182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0.1433131984571182</v>
      </c>
      <c r="D301" s="14">
        <v>0.14259230216659144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0.09458739336060189</v>
      </c>
      <c r="D302" s="14">
        <v>0.09458203331735288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0.16034607776579946</v>
      </c>
      <c r="D303" s="14">
        <v>0.16034945951652288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0.08910515834173138</v>
      </c>
      <c r="D304" s="14">
        <v>0.08909474974217546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0.0557218356914568</v>
      </c>
      <c r="D305" s="14">
        <v>0.05572095990084758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0.04880005349057566</v>
      </c>
      <c r="D306" s="14">
        <v>0.04879766355856509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0.19017376877915207</v>
      </c>
      <c r="D307" s="14">
        <v>0.19013019607705692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0.2498466922453894</v>
      </c>
      <c r="D308" s="14">
        <v>0.24983691514437134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0.12053129208119216</v>
      </c>
      <c r="D309" s="14">
        <v>0.12050764531841136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0.15737401675784593</v>
      </c>
      <c r="D310" s="14">
        <v>0.15736106086362295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0.09551014658100088</v>
      </c>
      <c r="D311" s="14">
        <v>0.09499816825115288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0.025983826066773744</v>
      </c>
      <c r="D312" s="14">
        <v>0.025984377824507802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0.01728078512690245</v>
      </c>
      <c r="D313" s="14">
        <v>0.01727921640695665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0.08177594624299048</v>
      </c>
      <c r="D314" s="14">
        <v>0.0817661146356607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0.04832699262051808</v>
      </c>
      <c r="D315" s="14">
        <v>0.04831083220871291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0.10692926403494403</v>
      </c>
      <c r="D316" s="14">
        <v>0.10688483009501623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0.2135362293059048</v>
      </c>
      <c r="D317" s="14">
        <v>0.2131504753126315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0.008191732644694515</v>
      </c>
      <c r="D318" s="14">
        <v>0.0081898126646405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0.009356312956651586</v>
      </c>
      <c r="D319" s="14">
        <v>0.009354103873931614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0.10114570489037222</v>
      </c>
      <c r="D320" s="14">
        <v>0.10067165857997307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0.0499635734786914</v>
      </c>
      <c r="D321" s="14">
        <v>0.049944591399736525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0.09956761690732684</v>
      </c>
      <c r="D322" s="14">
        <v>0.09953746292065979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0.10550788688275982</v>
      </c>
      <c r="D323" s="14">
        <v>0.10550036941972575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0.31773077074526723</v>
      </c>
      <c r="D324" s="14">
        <v>0.31695680770717094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0.11278150474854304</v>
      </c>
      <c r="D325" s="14">
        <v>0.11278758755977221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0.20220218621356423</v>
      </c>
      <c r="D326" s="14">
        <v>0.20172666257429983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0.09919709672869804</v>
      </c>
      <c r="D327" s="14">
        <v>0.09919390550821361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0.12624344570218218</v>
      </c>
      <c r="D328" s="14">
        <v>0.12580895023336103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0.06536214875878142</v>
      </c>
      <c r="D329" s="14">
        <v>0.06535471045037267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0.12759665669012255</v>
      </c>
      <c r="D330" s="14">
        <v>0.1275243969362385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0.132062929252561</v>
      </c>
      <c r="D331" s="14">
        <v>0.13205080502296715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0.28786423401859806</v>
      </c>
      <c r="D332" s="14">
        <v>0.2876003993262578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0.20635387974035366</v>
      </c>
      <c r="D333" s="14">
        <v>0.20701980810912435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0.0984026448986769</v>
      </c>
      <c r="D334" s="14">
        <v>0.0983924834515019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0.13196973214804758</v>
      </c>
      <c r="D335" s="14">
        <v>0.13143109358222277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0.0839679449028215</v>
      </c>
      <c r="D336" s="14">
        <v>0.08395727512907043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0.01764086390610336</v>
      </c>
      <c r="D337" s="14">
        <v>0.017638757629633378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0.05202085992595305</v>
      </c>
      <c r="D338" s="14">
        <v>0.05201345469264275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0.0741358674975708</v>
      </c>
      <c r="D339" s="14">
        <v>0.07413160731020052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0.056946583505867586</v>
      </c>
      <c r="D340" s="14">
        <v>0.05694582888462867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0.10395362007792674</v>
      </c>
      <c r="D341" s="14">
        <v>0.1039540060566135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0.052655123783006116</v>
      </c>
      <c r="D342" s="14">
        <v>0.05264998557061777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0.07819992131431268</v>
      </c>
      <c r="D343" s="14">
        <v>0.07819670580641797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0.08231881576399841</v>
      </c>
      <c r="D344" s="14">
        <v>0.08230660222105587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0.045101076131830856</v>
      </c>
      <c r="D345" s="14">
        <v>0.04509711094403525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0.11608427807339469</v>
      </c>
      <c r="D346" s="14">
        <v>0.1160749460385831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0.05610941040538296</v>
      </c>
      <c r="D347" s="14">
        <v>0.056102483946678564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0.009339210194476776</v>
      </c>
      <c r="D348" s="14">
        <v>0.00933632616876456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0.059183011348600524</v>
      </c>
      <c r="D349" s="14">
        <v>0.05918031808581407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0.08903055025983493</v>
      </c>
      <c r="D350" s="14">
        <v>0.0890147858832759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0.14044681536307532</v>
      </c>
      <c r="D351" s="14">
        <v>0.14044706341223448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0.04962163044503701</v>
      </c>
      <c r="D352" s="14">
        <v>0.04961209928650313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0.0651234264931464</v>
      </c>
      <c r="D353" s="14">
        <v>0.06510793807074251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0.041610988447270375</v>
      </c>
      <c r="D354" s="14">
        <v>0.04160341302114243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0.04855455923763956</v>
      </c>
      <c r="D355" s="14">
        <v>0.04854930468387075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0.05769442500366575</v>
      </c>
      <c r="D356" s="14">
        <v>0.057688083389415494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0.08129402254575016</v>
      </c>
      <c r="D357" s="14">
        <v>0.08128789490250411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0.06162438672480629</v>
      </c>
      <c r="D358" s="14">
        <v>0.0615880561222073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0.034637893318469185</v>
      </c>
      <c r="D359" s="14">
        <v>0.034638373606724504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0.03470396633524181</v>
      </c>
      <c r="D360" s="14">
        <v>0.034698162694561815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0.03369572099581916</v>
      </c>
      <c r="D361" s="14">
        <v>0.033686980869505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0.04552256964463554</v>
      </c>
      <c r="D362" s="14">
        <v>0.04549896973470559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0.037632986011338285</v>
      </c>
      <c r="D363" s="14">
        <v>0.03762214954327885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0.062393859402941676</v>
      </c>
      <c r="D364" s="14">
        <v>0.062376720448485634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0.04076643915882641</v>
      </c>
      <c r="D365" s="14">
        <v>0.04075995282017817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0.0483691298551341</v>
      </c>
      <c r="D366" s="14">
        <v>0.04835099616016639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0.05915059987579063</v>
      </c>
      <c r="D367" s="14">
        <v>0.05912665067388674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0.08671893925124126</v>
      </c>
      <c r="D368" s="14">
        <v>0.08671226043157412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0.0540091587032437</v>
      </c>
      <c r="D369" s="14">
        <v>0.053994563133380025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0.06302687413280021</v>
      </c>
      <c r="D370" s="14">
        <v>0.06301105442978312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0.04772164755122797</v>
      </c>
      <c r="D371" s="14">
        <v>0.04771227365318631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0.11974688711604711</v>
      </c>
      <c r="D372" s="14">
        <v>0.11970587675925146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9" dxfId="25" operator="equal" stopIfTrue="1">
      <formula>1</formula>
    </cfRule>
  </conditionalFormatting>
  <conditionalFormatting sqref="E331:F331">
    <cfRule type="cellIs" priority="18" dxfId="25" operator="equal" stopIfTrue="1">
      <formula>1</formula>
    </cfRule>
  </conditionalFormatting>
  <conditionalFormatting sqref="E337:F337">
    <cfRule type="cellIs" priority="17" dxfId="25" operator="equal" stopIfTrue="1">
      <formula>1</formula>
    </cfRule>
  </conditionalFormatting>
  <conditionalFormatting sqref="E338:F339">
    <cfRule type="cellIs" priority="16" dxfId="25" operator="equal" stopIfTrue="1">
      <formula>1</formula>
    </cfRule>
  </conditionalFormatting>
  <conditionalFormatting sqref="E1:F2">
    <cfRule type="cellIs" priority="21" dxfId="26" operator="equal" stopIfTrue="1">
      <formula>1</formula>
    </cfRule>
  </conditionalFormatting>
  <conditionalFormatting sqref="E340:F342">
    <cfRule type="cellIs" priority="15" dxfId="25" operator="equal" stopIfTrue="1">
      <formula>1</formula>
    </cfRule>
  </conditionalFormatting>
  <conditionalFormatting sqref="E343:F343 E348:F348 E353:F353 E358:F358">
    <cfRule type="cellIs" priority="14" dxfId="25" operator="equal" stopIfTrue="1">
      <formula>1</formula>
    </cfRule>
  </conditionalFormatting>
  <conditionalFormatting sqref="E344:F344 E349:F349 E354:F354 E359:F359">
    <cfRule type="cellIs" priority="13" dxfId="25" operator="equal" stopIfTrue="1">
      <formula>1</formula>
    </cfRule>
  </conditionalFormatting>
  <conditionalFormatting sqref="E345:F346 E350:F351 E355:F356 E360:F361">
    <cfRule type="cellIs" priority="12" dxfId="25" operator="equal" stopIfTrue="1">
      <formula>1</formula>
    </cfRule>
  </conditionalFormatting>
  <conditionalFormatting sqref="E347:F347 E352:F352 E357:F357">
    <cfRule type="cellIs" priority="11" dxfId="25" operator="equal" stopIfTrue="1">
      <formula>1</formula>
    </cfRule>
  </conditionalFormatting>
  <conditionalFormatting sqref="E3:F4">
    <cfRule type="cellIs" priority="10" dxfId="26" operator="equal" stopIfTrue="1">
      <formula>1</formula>
    </cfRule>
  </conditionalFormatting>
  <conditionalFormatting sqref="E364:F364 E369:F369">
    <cfRule type="cellIs" priority="4" dxfId="25" operator="equal" stopIfTrue="1">
      <formula>1</formula>
    </cfRule>
  </conditionalFormatting>
  <conditionalFormatting sqref="E365:F365 E370:F370">
    <cfRule type="cellIs" priority="3" dxfId="25" operator="equal" stopIfTrue="1">
      <formula>1</formula>
    </cfRule>
  </conditionalFormatting>
  <conditionalFormatting sqref="E362:F362 E366:F367 E371:F372">
    <cfRule type="cellIs" priority="2" dxfId="25" operator="equal" stopIfTrue="1">
      <formula>1</formula>
    </cfRule>
  </conditionalFormatting>
  <conditionalFormatting sqref="E363:F363 E368:F36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0.0015895487155826386</v>
      </c>
      <c r="D5" s="4">
        <v>0.001593237315394364</v>
      </c>
    </row>
    <row r="6" spans="1:4" ht="15">
      <c r="A6" s="12" t="s">
        <v>9</v>
      </c>
      <c r="B6" s="13" t="s">
        <v>10</v>
      </c>
      <c r="C6" s="28">
        <v>0.014888339069591248</v>
      </c>
      <c r="D6" s="9">
        <v>0.014889192607161587</v>
      </c>
    </row>
    <row r="7" spans="1:4" ht="15">
      <c r="A7" s="12" t="s">
        <v>11</v>
      </c>
      <c r="B7" s="13" t="s">
        <v>12</v>
      </c>
      <c r="C7" s="3">
        <v>0.014452918805223909</v>
      </c>
      <c r="D7" s="14">
        <v>0.014450837805826552</v>
      </c>
    </row>
    <row r="8" spans="1:4" ht="15">
      <c r="A8" s="12" t="s">
        <v>13</v>
      </c>
      <c r="B8" s="13" t="s">
        <v>14</v>
      </c>
      <c r="C8" s="3">
        <v>0.009344942950500743</v>
      </c>
      <c r="D8" s="14">
        <v>0.009339204517363054</v>
      </c>
    </row>
    <row r="9" spans="1:4" ht="15">
      <c r="A9" s="12" t="s">
        <v>15</v>
      </c>
      <c r="B9" s="13" t="s">
        <v>16</v>
      </c>
      <c r="C9" s="3">
        <v>0.07141723109859749</v>
      </c>
      <c r="D9" s="14">
        <v>0.07136671531937705</v>
      </c>
    </row>
    <row r="10" spans="1:4" ht="15">
      <c r="A10" s="12" t="s">
        <v>17</v>
      </c>
      <c r="B10" s="13" t="s">
        <v>18</v>
      </c>
      <c r="C10" s="3">
        <v>0.05542973378053046</v>
      </c>
      <c r="D10" s="14">
        <v>0.05542379476202603</v>
      </c>
    </row>
    <row r="11" spans="1:4" ht="15">
      <c r="A11" s="12" t="s">
        <v>19</v>
      </c>
      <c r="B11" s="13" t="s">
        <v>20</v>
      </c>
      <c r="C11" s="3">
        <v>0.001819241557879794</v>
      </c>
      <c r="D11" s="14">
        <v>0.0018189947120593902</v>
      </c>
    </row>
    <row r="12" spans="1:4" ht="15">
      <c r="A12" s="12" t="s">
        <v>21</v>
      </c>
      <c r="B12" s="13" t="s">
        <v>22</v>
      </c>
      <c r="C12" s="3">
        <v>0.001819241557879794</v>
      </c>
      <c r="D12" s="14">
        <v>0.0018189947120593902</v>
      </c>
    </row>
    <row r="13" spans="1:4" ht="15">
      <c r="A13" s="12" t="s">
        <v>23</v>
      </c>
      <c r="B13" s="13" t="s">
        <v>24</v>
      </c>
      <c r="C13" s="3">
        <v>0.05651457105488002</v>
      </c>
      <c r="D13" s="14">
        <v>0.056505078365547044</v>
      </c>
    </row>
    <row r="14" spans="1:4" ht="15">
      <c r="A14" s="12" t="s">
        <v>25</v>
      </c>
      <c r="B14" s="13" t="s">
        <v>26</v>
      </c>
      <c r="C14" s="3">
        <v>0.16664909389944416</v>
      </c>
      <c r="D14" s="14">
        <v>0.16664890087811451</v>
      </c>
    </row>
    <row r="15" spans="1:4" ht="15">
      <c r="A15" s="12" t="s">
        <v>27</v>
      </c>
      <c r="B15" s="13" t="s">
        <v>28</v>
      </c>
      <c r="C15" s="3">
        <v>0.07629558145630601</v>
      </c>
      <c r="D15" s="14">
        <v>0.07629522528240192</v>
      </c>
    </row>
    <row r="16" spans="1:4" ht="15">
      <c r="A16" s="12" t="s">
        <v>29</v>
      </c>
      <c r="B16" s="13" t="s">
        <v>30</v>
      </c>
      <c r="C16" s="3">
        <v>0.047769480913548594</v>
      </c>
      <c r="D16" s="14">
        <v>0.04776559963962202</v>
      </c>
    </row>
    <row r="17" spans="1:4" ht="15">
      <c r="A17" s="12" t="s">
        <v>31</v>
      </c>
      <c r="B17" s="13" t="s">
        <v>32</v>
      </c>
      <c r="C17" s="3">
        <v>0.09904380338625772</v>
      </c>
      <c r="D17" s="14">
        <v>0.09902969192825702</v>
      </c>
    </row>
    <row r="18" spans="1:4" ht="15">
      <c r="A18" s="12" t="s">
        <v>33</v>
      </c>
      <c r="B18" s="13" t="s">
        <v>34</v>
      </c>
      <c r="C18" s="3">
        <v>0.0494117561749253</v>
      </c>
      <c r="D18" s="14">
        <v>0.04939780746578455</v>
      </c>
    </row>
    <row r="19" spans="1:4" ht="15">
      <c r="A19" s="12" t="s">
        <v>35</v>
      </c>
      <c r="B19" s="17" t="s">
        <v>36</v>
      </c>
      <c r="C19" s="3">
        <v>0.047769480913548594</v>
      </c>
      <c r="D19" s="14">
        <v>0.04776559963962202</v>
      </c>
    </row>
    <row r="20" spans="1:4" ht="15">
      <c r="A20" s="12" t="s">
        <v>37</v>
      </c>
      <c r="B20" s="29" t="s">
        <v>38</v>
      </c>
      <c r="C20" s="3">
        <v>0.054381193650880795</v>
      </c>
      <c r="D20" s="14">
        <v>0.05435994663306785</v>
      </c>
    </row>
    <row r="21" spans="1:4" ht="15">
      <c r="A21" s="12" t="s">
        <v>39</v>
      </c>
      <c r="B21" s="17" t="s">
        <v>40</v>
      </c>
      <c r="C21" s="3">
        <v>0.11847431042405207</v>
      </c>
      <c r="D21" s="14">
        <v>0.11846850649490831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0.12824989923553412</v>
      </c>
      <c r="D5" s="4">
        <v>0.12824205630554153</v>
      </c>
    </row>
    <row r="6" spans="1:4" ht="15">
      <c r="A6" s="12" t="s">
        <v>777</v>
      </c>
      <c r="B6" s="13" t="s">
        <v>91</v>
      </c>
      <c r="C6" s="3">
        <v>0.09057078752294852</v>
      </c>
      <c r="D6" s="9">
        <v>0.0905579834963605</v>
      </c>
    </row>
    <row r="7" spans="1:4" ht="15">
      <c r="A7" s="12" t="s">
        <v>778</v>
      </c>
      <c r="B7" s="13" t="s">
        <v>53</v>
      </c>
      <c r="C7" s="3">
        <v>0.11704093576677777</v>
      </c>
      <c r="D7" s="14">
        <v>0.11705122523874756</v>
      </c>
    </row>
    <row r="8" spans="1:4" ht="15">
      <c r="A8" s="12" t="s">
        <v>779</v>
      </c>
      <c r="B8" s="13" t="s">
        <v>115</v>
      </c>
      <c r="C8" s="3">
        <v>0.14028560599012044</v>
      </c>
      <c r="D8" s="14">
        <v>0.14027489116251318</v>
      </c>
    </row>
    <row r="9" spans="1:4" ht="15">
      <c r="A9" s="12" t="s">
        <v>780</v>
      </c>
      <c r="B9" s="13" t="s">
        <v>121</v>
      </c>
      <c r="C9" s="3">
        <v>0.05059224408769585</v>
      </c>
      <c r="D9" s="14">
        <v>0.05057540941346896</v>
      </c>
    </row>
    <row r="10" spans="1:4" ht="15">
      <c r="A10" s="12" t="s">
        <v>781</v>
      </c>
      <c r="B10" s="13" t="s">
        <v>117</v>
      </c>
      <c r="C10" s="3">
        <v>0.12473989479461868</v>
      </c>
      <c r="D10" s="14">
        <v>0.12474078877943733</v>
      </c>
    </row>
    <row r="11" spans="1:4" ht="15">
      <c r="A11" s="12" t="s">
        <v>782</v>
      </c>
      <c r="B11" s="13" t="s">
        <v>113</v>
      </c>
      <c r="C11" s="3">
        <v>0.06915725137768722</v>
      </c>
      <c r="D11" s="14">
        <v>0.06915076179982572</v>
      </c>
    </row>
    <row r="12" spans="1:4" ht="15">
      <c r="A12" s="12" t="s">
        <v>783</v>
      </c>
      <c r="B12" s="13" t="s">
        <v>137</v>
      </c>
      <c r="C12" s="3">
        <v>0.05411195149615504</v>
      </c>
      <c r="D12" s="14">
        <v>0.0541110490905266</v>
      </c>
    </row>
    <row r="13" spans="1:4" ht="15">
      <c r="A13" s="12" t="s">
        <v>784</v>
      </c>
      <c r="B13" s="13" t="s">
        <v>201</v>
      </c>
      <c r="C13" s="3">
        <v>0.05678485330777155</v>
      </c>
      <c r="D13" s="14">
        <v>0.05678268492989214</v>
      </c>
    </row>
    <row r="14" spans="1:4" ht="15">
      <c r="A14" s="12" t="s">
        <v>785</v>
      </c>
      <c r="B14" s="13" t="s">
        <v>214</v>
      </c>
      <c r="C14" s="3">
        <v>0.10253193877385763</v>
      </c>
      <c r="D14" s="14">
        <v>0.10207685598092923</v>
      </c>
    </row>
    <row r="15" spans="1:4" ht="15">
      <c r="A15" s="12" t="s">
        <v>786</v>
      </c>
      <c r="B15" s="13" t="s">
        <v>578</v>
      </c>
      <c r="C15" s="3">
        <v>0.08164698363636387</v>
      </c>
      <c r="D15" s="14">
        <v>0.08163977722425965</v>
      </c>
    </row>
    <row r="16" spans="1:4" ht="15">
      <c r="A16" s="12" t="s">
        <v>787</v>
      </c>
      <c r="B16" s="13" t="s">
        <v>788</v>
      </c>
      <c r="C16" s="3">
        <v>0.06051273480396702</v>
      </c>
      <c r="D16" s="14">
        <v>0.06050782648726298</v>
      </c>
    </row>
    <row r="17" spans="1:4" ht="15">
      <c r="A17" s="12" t="s">
        <v>789</v>
      </c>
      <c r="B17" s="13" t="s">
        <v>212</v>
      </c>
      <c r="C17" s="3">
        <v>0.07680713062231223</v>
      </c>
      <c r="D17" s="14">
        <v>0.07680169790366598</v>
      </c>
    </row>
    <row r="18" spans="1:4" ht="15">
      <c r="A18" s="12" t="s">
        <v>790</v>
      </c>
      <c r="B18" s="13" t="s">
        <v>206</v>
      </c>
      <c r="C18" s="3">
        <v>0.09903285859778214</v>
      </c>
      <c r="D18" s="14">
        <v>0.09902710754495384</v>
      </c>
    </row>
    <row r="19" spans="1:4" ht="15">
      <c r="A19" s="12" t="s">
        <v>791</v>
      </c>
      <c r="B19" s="13" t="s">
        <v>224</v>
      </c>
      <c r="C19" s="3">
        <v>0.06367382387923434</v>
      </c>
      <c r="D19" s="14">
        <v>0.06367328274604771</v>
      </c>
    </row>
    <row r="20" spans="1:4" ht="15">
      <c r="A20" s="12" t="s">
        <v>792</v>
      </c>
      <c r="B20" s="13" t="s">
        <v>250</v>
      </c>
      <c r="C20" s="3">
        <v>0.056104256389275915</v>
      </c>
      <c r="D20" s="14">
        <v>0.05581964045041464</v>
      </c>
    </row>
    <row r="21" spans="1:4" ht="15">
      <c r="A21" s="12" t="s">
        <v>793</v>
      </c>
      <c r="B21" s="13" t="s">
        <v>262</v>
      </c>
      <c r="C21" s="3">
        <v>0.11083274373725119</v>
      </c>
      <c r="D21" s="14">
        <v>0.11021559622136393</v>
      </c>
    </row>
    <row r="22" spans="1:4" ht="15">
      <c r="A22" s="12" t="s">
        <v>794</v>
      </c>
      <c r="B22" s="13" t="s">
        <v>282</v>
      </c>
      <c r="C22" s="3">
        <v>0.05395169260841788</v>
      </c>
      <c r="D22" s="14">
        <v>0.053953520094105395</v>
      </c>
    </row>
    <row r="23" spans="1:4" ht="15">
      <c r="A23" s="12" t="s">
        <v>795</v>
      </c>
      <c r="B23" s="13" t="s">
        <v>276</v>
      </c>
      <c r="C23" s="3">
        <v>0.14994243668137175</v>
      </c>
      <c r="D23" s="14">
        <v>0.1499501542343673</v>
      </c>
    </row>
    <row r="24" spans="1:4" ht="15">
      <c r="A24" s="12" t="s">
        <v>796</v>
      </c>
      <c r="B24" s="13" t="s">
        <v>306</v>
      </c>
      <c r="C24" s="3">
        <v>0.04912290987231914</v>
      </c>
      <c r="D24" s="14">
        <v>0.049112564480748265</v>
      </c>
    </row>
    <row r="25" spans="1:4" ht="15">
      <c r="A25" s="12" t="s">
        <v>797</v>
      </c>
      <c r="B25" s="13" t="s">
        <v>298</v>
      </c>
      <c r="C25" s="3">
        <v>0.10017361287911884</v>
      </c>
      <c r="D25" s="14">
        <v>0.10016186620276193</v>
      </c>
    </row>
    <row r="26" spans="1:4" ht="15">
      <c r="A26" s="12" t="s">
        <v>798</v>
      </c>
      <c r="B26" s="13" t="s">
        <v>73</v>
      </c>
      <c r="C26" s="3">
        <v>0.09062936333298567</v>
      </c>
      <c r="D26" s="14">
        <v>0.09061592125379352</v>
      </c>
    </row>
    <row r="27" spans="1:4" ht="15">
      <c r="A27" s="12" t="s">
        <v>799</v>
      </c>
      <c r="B27" s="13" t="s">
        <v>312</v>
      </c>
      <c r="C27" s="3">
        <v>0.11931308324432191</v>
      </c>
      <c r="D27" s="14">
        <v>0.11930229976308013</v>
      </c>
    </row>
    <row r="28" spans="1:4" ht="15">
      <c r="A28" s="12" t="s">
        <v>800</v>
      </c>
      <c r="B28" s="13" t="s">
        <v>318</v>
      </c>
      <c r="C28" s="3">
        <v>0.07575393507756213</v>
      </c>
      <c r="D28" s="14">
        <v>0.07574615522320345</v>
      </c>
    </row>
    <row r="29" spans="1:4" ht="15">
      <c r="A29" s="12" t="s">
        <v>801</v>
      </c>
      <c r="B29" s="13" t="s">
        <v>802</v>
      </c>
      <c r="C29" s="3">
        <v>0.09397081753644346</v>
      </c>
      <c r="D29" s="14">
        <v>0.0939642217807757</v>
      </c>
    </row>
    <row r="30" spans="1:4" ht="15">
      <c r="A30" s="12" t="s">
        <v>803</v>
      </c>
      <c r="B30" s="13" t="s">
        <v>374</v>
      </c>
      <c r="C30" s="3">
        <v>0.07581883406011654</v>
      </c>
      <c r="D30" s="14">
        <v>0.07581862642654785</v>
      </c>
    </row>
    <row r="31" spans="1:4" ht="15">
      <c r="A31" s="12" t="s">
        <v>804</v>
      </c>
      <c r="B31" s="13" t="s">
        <v>539</v>
      </c>
      <c r="C31" s="3">
        <v>0.0612324108803692</v>
      </c>
      <c r="D31" s="14">
        <v>0.06122622883985108</v>
      </c>
    </row>
    <row r="32" spans="1:4" ht="15">
      <c r="A32" s="12" t="s">
        <v>805</v>
      </c>
      <c r="B32" s="13" t="s">
        <v>406</v>
      </c>
      <c r="C32" s="3">
        <v>0.14074717524590033</v>
      </c>
      <c r="D32" s="14">
        <v>0.14075135111952042</v>
      </c>
    </row>
    <row r="33" spans="1:4" ht="15">
      <c r="A33" s="12" t="s">
        <v>806</v>
      </c>
      <c r="B33" s="13" t="s">
        <v>574</v>
      </c>
      <c r="C33" s="3">
        <v>0.07512258449266021</v>
      </c>
      <c r="D33" s="14">
        <v>0.07512538856761869</v>
      </c>
    </row>
    <row r="34" spans="1:4" ht="15">
      <c r="A34" s="12" t="s">
        <v>807</v>
      </c>
      <c r="B34" s="13" t="s">
        <v>418</v>
      </c>
      <c r="C34" s="3">
        <v>0.05422959306172781</v>
      </c>
      <c r="D34" s="14">
        <v>0.05422396396320769</v>
      </c>
    </row>
    <row r="35" spans="1:4" ht="15">
      <c r="A35" s="12" t="s">
        <v>808</v>
      </c>
      <c r="B35" s="13" t="s">
        <v>809</v>
      </c>
      <c r="C35" s="3">
        <v>0.13206292925256075</v>
      </c>
      <c r="D35" s="14">
        <v>0.13205080502296715</v>
      </c>
    </row>
    <row r="36" spans="1:4" ht="15">
      <c r="A36" s="12" t="s">
        <v>810</v>
      </c>
      <c r="B36" s="13" t="s">
        <v>278</v>
      </c>
      <c r="C36" s="3">
        <v>0.04323063602755166</v>
      </c>
      <c r="D36" s="14">
        <v>0.04322713666825365</v>
      </c>
    </row>
    <row r="37" spans="1:4" ht="15">
      <c r="A37" s="12" t="s">
        <v>811</v>
      </c>
      <c r="B37" s="13" t="s">
        <v>436</v>
      </c>
      <c r="C37" s="3">
        <v>0.08485379807591484</v>
      </c>
      <c r="D37" s="14">
        <v>0.08485865517352514</v>
      </c>
    </row>
    <row r="38" spans="1:4" ht="15">
      <c r="A38" s="12" t="s">
        <v>812</v>
      </c>
      <c r="B38" s="13" t="s">
        <v>440</v>
      </c>
      <c r="C38" s="3">
        <v>0.08656007550456404</v>
      </c>
      <c r="D38" s="14">
        <v>0.08656352913247739</v>
      </c>
    </row>
    <row r="39" spans="1:4" ht="15">
      <c r="A39" s="12" t="s">
        <v>813</v>
      </c>
      <c r="B39" s="13" t="s">
        <v>394</v>
      </c>
      <c r="C39" s="3">
        <v>0.07123155647626746</v>
      </c>
      <c r="D39" s="14">
        <v>0.07122036987869448</v>
      </c>
    </row>
    <row r="40" spans="1:4" ht="15">
      <c r="A40" s="12" t="s">
        <v>814</v>
      </c>
      <c r="B40" s="13" t="s">
        <v>296</v>
      </c>
      <c r="C40" s="3">
        <v>0.1693582961438296</v>
      </c>
      <c r="D40" s="14">
        <v>0.16934588929751182</v>
      </c>
    </row>
    <row r="41" spans="1:4" ht="15">
      <c r="A41" s="12" t="s">
        <v>815</v>
      </c>
      <c r="B41" s="13" t="s">
        <v>816</v>
      </c>
      <c r="C41" s="3">
        <v>0.05471714264784649</v>
      </c>
      <c r="D41" s="14">
        <v>0.05471304975906665</v>
      </c>
    </row>
    <row r="42" spans="1:4" ht="15">
      <c r="A42" s="12" t="s">
        <v>817</v>
      </c>
      <c r="B42" s="13" t="s">
        <v>458</v>
      </c>
      <c r="C42" s="3">
        <v>0.056525971921345654</v>
      </c>
      <c r="D42" s="14">
        <v>0.05652577608132052</v>
      </c>
    </row>
    <row r="43" spans="1:4" ht="15">
      <c r="A43" s="12" t="s">
        <v>818</v>
      </c>
      <c r="B43" s="13" t="s">
        <v>142</v>
      </c>
      <c r="C43" s="3">
        <v>0.05477246762125986</v>
      </c>
      <c r="D43" s="14">
        <v>0.05477287861185932</v>
      </c>
    </row>
    <row r="44" spans="1:4" ht="15">
      <c r="A44" s="12" t="s">
        <v>819</v>
      </c>
      <c r="B44" s="13" t="s">
        <v>167</v>
      </c>
      <c r="C44" s="3">
        <v>0.12033538310545441</v>
      </c>
      <c r="D44" s="14">
        <v>0.1197480433576171</v>
      </c>
    </row>
    <row r="45" spans="1:4" ht="15">
      <c r="A45" s="12" t="s">
        <v>820</v>
      </c>
      <c r="B45" s="13" t="s">
        <v>398</v>
      </c>
      <c r="C45" s="3">
        <v>0.05795634962412836</v>
      </c>
      <c r="D45" s="14">
        <v>0.0579401879107192</v>
      </c>
    </row>
    <row r="46" spans="1:4" ht="15">
      <c r="A46" s="12" t="s">
        <v>821</v>
      </c>
      <c r="B46" s="13" t="s">
        <v>509</v>
      </c>
      <c r="C46" s="3">
        <v>0.09936039474501734</v>
      </c>
      <c r="D46" s="14">
        <v>0.09934973017656877</v>
      </c>
    </row>
    <row r="47" spans="1:4" ht="15">
      <c r="A47" s="12" t="s">
        <v>822</v>
      </c>
      <c r="B47" s="13" t="s">
        <v>517</v>
      </c>
      <c r="C47" s="3">
        <v>0.06351910096434965</v>
      </c>
      <c r="D47" s="14">
        <v>0.06349936099397008</v>
      </c>
    </row>
    <row r="48" spans="1:4" ht="15">
      <c r="A48" s="12" t="s">
        <v>823</v>
      </c>
      <c r="B48" s="13" t="s">
        <v>515</v>
      </c>
      <c r="C48" s="3">
        <v>0.06263750859699171</v>
      </c>
      <c r="D48" s="14">
        <v>0.0626356205154722</v>
      </c>
    </row>
    <row r="49" spans="1:4" ht="15">
      <c r="A49" s="12" t="s">
        <v>824</v>
      </c>
      <c r="B49" s="13" t="s">
        <v>535</v>
      </c>
      <c r="C49" s="3">
        <v>0.07072392443648719</v>
      </c>
      <c r="D49" s="14">
        <v>0.07068208468528182</v>
      </c>
    </row>
    <row r="50" spans="1:4" ht="15">
      <c r="A50" s="12" t="s">
        <v>825</v>
      </c>
      <c r="B50" s="13" t="s">
        <v>645</v>
      </c>
      <c r="C50" s="3">
        <v>0.04880005349057566</v>
      </c>
      <c r="D50" s="14">
        <v>0.04879766355856509</v>
      </c>
    </row>
    <row r="51" spans="1:4" ht="15">
      <c r="A51" s="12" t="s">
        <v>826</v>
      </c>
      <c r="B51" s="13" t="s">
        <v>643</v>
      </c>
      <c r="C51" s="3">
        <v>0.0557218356914568</v>
      </c>
      <c r="D51" s="14">
        <v>0.05572095990084758</v>
      </c>
    </row>
    <row r="52" spans="1:4" ht="15">
      <c r="A52" s="12" t="s">
        <v>827</v>
      </c>
      <c r="B52" s="13" t="s">
        <v>667</v>
      </c>
      <c r="C52" s="3">
        <v>0.2135362293059048</v>
      </c>
      <c r="D52" s="14">
        <v>0.2131504753126315</v>
      </c>
    </row>
    <row r="53" spans="1:4" ht="15">
      <c r="A53" s="12" t="s">
        <v>828</v>
      </c>
      <c r="B53" s="13" t="s">
        <v>553</v>
      </c>
      <c r="C53" s="3">
        <v>0.05642349281563304</v>
      </c>
      <c r="D53" s="14">
        <v>0.05642113825283041</v>
      </c>
    </row>
    <row r="54" spans="1:4" ht="15">
      <c r="A54" s="12" t="s">
        <v>829</v>
      </c>
      <c r="B54" s="13" t="s">
        <v>830</v>
      </c>
      <c r="C54" s="3">
        <v>0.06197674916940677</v>
      </c>
      <c r="D54" s="14">
        <v>0.06197624059503518</v>
      </c>
    </row>
    <row r="55" spans="1:4" ht="15">
      <c r="A55" s="12" t="s">
        <v>831</v>
      </c>
      <c r="B55" s="13" t="s">
        <v>572</v>
      </c>
      <c r="C55" s="3">
        <v>0.054040405830601455</v>
      </c>
      <c r="D55" s="14">
        <v>0.05403456605862303</v>
      </c>
    </row>
    <row r="56" spans="1:4" ht="15">
      <c r="A56" s="12" t="s">
        <v>832</v>
      </c>
      <c r="B56" s="13" t="s">
        <v>596</v>
      </c>
      <c r="C56" s="3">
        <v>0.09145845050304273</v>
      </c>
      <c r="D56" s="14">
        <v>0.09144516569760694</v>
      </c>
    </row>
    <row r="57" spans="1:4" ht="15">
      <c r="A57" s="12" t="s">
        <v>833</v>
      </c>
      <c r="B57" s="13" t="s">
        <v>97</v>
      </c>
      <c r="C57" s="3">
        <v>0.0734277959140153</v>
      </c>
      <c r="D57" s="14">
        <v>0.07342453761896983</v>
      </c>
    </row>
    <row r="58" spans="1:4" ht="15">
      <c r="A58" s="12" t="s">
        <v>834</v>
      </c>
      <c r="B58" s="13" t="s">
        <v>612</v>
      </c>
      <c r="C58" s="3">
        <v>0.054698731857033146</v>
      </c>
      <c r="D58" s="14">
        <v>0.05467813830055614</v>
      </c>
    </row>
    <row r="59" spans="1:4" ht="15">
      <c r="A59" s="12" t="s">
        <v>835</v>
      </c>
      <c r="B59" s="13" t="s">
        <v>622</v>
      </c>
      <c r="C59" s="3">
        <v>0.05307940259827935</v>
      </c>
      <c r="D59" s="14">
        <v>0.05307978714679326</v>
      </c>
    </row>
    <row r="60" spans="1:4" ht="15">
      <c r="A60" s="12" t="s">
        <v>836</v>
      </c>
      <c r="B60" s="13" t="s">
        <v>627</v>
      </c>
      <c r="C60" s="3">
        <v>0.14768678891472936</v>
      </c>
      <c r="D60" s="14">
        <v>0.14769545910687779</v>
      </c>
    </row>
    <row r="61" spans="1:4" ht="15">
      <c r="A61" s="12" t="s">
        <v>837</v>
      </c>
      <c r="B61" s="13" t="s">
        <v>230</v>
      </c>
      <c r="C61" s="3">
        <v>0.09895951468174885</v>
      </c>
      <c r="D61" s="14">
        <v>0.09878054456938047</v>
      </c>
    </row>
    <row r="62" spans="1:4" ht="15">
      <c r="A62" s="12" t="s">
        <v>838</v>
      </c>
      <c r="B62" s="13" t="s">
        <v>839</v>
      </c>
      <c r="C62" s="3">
        <v>0.05336797098363445</v>
      </c>
      <c r="D62" s="14">
        <v>0.053361897630250815</v>
      </c>
    </row>
    <row r="63" spans="1:4" ht="15">
      <c r="A63" s="12" t="s">
        <v>840</v>
      </c>
      <c r="B63" s="13" t="s">
        <v>735</v>
      </c>
      <c r="C63" s="3">
        <v>0.14044681536307532</v>
      </c>
      <c r="D63" s="14">
        <v>0.14044706341223448</v>
      </c>
    </row>
    <row r="64" spans="1:4" ht="15">
      <c r="A64" s="12"/>
      <c r="B64" s="13"/>
      <c r="C64" s="3"/>
      <c r="D64" s="1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922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0.06663917649678414</v>
      </c>
      <c r="D5" s="4">
        <v>0.06662911698601524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0.15921854550844855</v>
      </c>
      <c r="D6" s="9">
        <v>0.15920971998757988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0.11704093576677777</v>
      </c>
      <c r="D7" s="14">
        <v>0.11705122523874756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0.1921261901833058</v>
      </c>
      <c r="D8" s="14">
        <v>0.1920966741552573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0.0776899923235937</v>
      </c>
      <c r="D9" s="14">
        <v>0.07767731049043561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0.1966135290407502</v>
      </c>
      <c r="D10" s="14">
        <v>0.1965912789235779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0.10985017456367181</v>
      </c>
      <c r="D11" s="14">
        <v>0.1098461504870331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0.12824989923553412</v>
      </c>
      <c r="D12" s="14">
        <v>0.12824205630554153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0.12146358442504052</v>
      </c>
      <c r="D13" s="14">
        <v>0.12145031351074961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0.12658298072784874</v>
      </c>
      <c r="D14" s="14">
        <v>0.12657613534118783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0.21460461997600883</v>
      </c>
      <c r="D15" s="14">
        <v>0.2146146749336681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0.25717588433994754</v>
      </c>
      <c r="D16" s="14">
        <v>0.25715466316927243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0.09062936333298567</v>
      </c>
      <c r="D17" s="14">
        <v>0.09061592125379352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0.1376212550949805</v>
      </c>
      <c r="D18" s="14">
        <v>0.13759653395883742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0.4107429491382635</v>
      </c>
      <c r="D19" s="14">
        <v>0.41099056005676093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0.22314173355606243</v>
      </c>
      <c r="D20" s="14">
        <v>0.22314101604886513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0.05924398531827197</v>
      </c>
      <c r="D21" s="14">
        <v>0.05923193342980732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0.08507467097314465</v>
      </c>
      <c r="D22" s="14">
        <v>0.08506608276366384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0.0918679749905356</v>
      </c>
      <c r="D23" s="14">
        <v>0.09185610566885659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0.2862946122628204</v>
      </c>
      <c r="D24" s="14">
        <v>0.2847385452194987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0.11599666366882565</v>
      </c>
      <c r="D25" s="14">
        <v>0.11599487071475528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0.09057078752294852</v>
      </c>
      <c r="D26" s="14">
        <v>0.0905579834963605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0.23359631134796852</v>
      </c>
      <c r="D27" s="14">
        <v>0.23359010798227908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0.1528908545660854</v>
      </c>
      <c r="D28" s="14">
        <v>0.15286727202212455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0.0734277959140153</v>
      </c>
      <c r="D29" s="14">
        <v>0.07342453761896983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0.17050799760093607</v>
      </c>
      <c r="D30" s="14">
        <v>0.1697569283447075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0.14017107052104696</v>
      </c>
      <c r="D31" s="14">
        <v>0.14017947779814974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0.11159554808416192</v>
      </c>
      <c r="D32" s="14">
        <v>0.11172644195784157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0.1855470107693346</v>
      </c>
      <c r="D33" s="14">
        <v>0.18554210130758209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0.08872752660257799</v>
      </c>
      <c r="D34" s="14">
        <v>0.08871206666565234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0.18393988705576864</v>
      </c>
      <c r="D35" s="14">
        <v>0.18381901564464365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0.1406837530143491</v>
      </c>
      <c r="D36" s="14">
        <v>0.1525542539662576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0.08469998894436132</v>
      </c>
      <c r="D37" s="14">
        <v>0.08469204086715795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0.14028560599012044</v>
      </c>
      <c r="D38" s="14">
        <v>0.14027489116251318</v>
      </c>
      <c r="E38" s="15">
        <v>0</v>
      </c>
      <c r="F38" s="16">
        <v>0</v>
      </c>
    </row>
    <row r="39" spans="1:6" ht="15">
      <c r="A39" s="12" t="s">
        <v>116</v>
      </c>
      <c r="B39" s="13" t="s">
        <v>846</v>
      </c>
      <c r="C39" s="3">
        <v>0.12473989479461868</v>
      </c>
      <c r="D39" s="14">
        <v>0.12474078877943733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0.1570659153305004</v>
      </c>
      <c r="D40" s="14">
        <v>0.15706272814092553</v>
      </c>
      <c r="E40" s="15">
        <v>0</v>
      </c>
      <c r="F40" s="16">
        <v>0</v>
      </c>
    </row>
    <row r="41" spans="1:6" ht="15">
      <c r="A41" s="12" t="s">
        <v>120</v>
      </c>
      <c r="B41" s="13" t="s">
        <v>847</v>
      </c>
      <c r="C41" s="3">
        <v>0.05059224408769585</v>
      </c>
      <c r="D41" s="14">
        <v>0.05057540941346896</v>
      </c>
      <c r="E41" s="15">
        <v>0</v>
      </c>
      <c r="F41" s="16">
        <v>0</v>
      </c>
    </row>
    <row r="42" spans="1:6" ht="15">
      <c r="A42" s="12" t="s">
        <v>122</v>
      </c>
      <c r="B42" s="13" t="s">
        <v>848</v>
      </c>
      <c r="C42" s="3">
        <v>0.06187686958502508</v>
      </c>
      <c r="D42" s="14">
        <v>0.061867673596294866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0.23539972661164485</v>
      </c>
      <c r="D43" s="14">
        <v>0.23567346191206273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0.08923111020288563</v>
      </c>
      <c r="D44" s="14">
        <v>0.08923366572029519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0.07974848270349312</v>
      </c>
      <c r="D45" s="14">
        <v>0.07973090099547443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0.07215802775250783</v>
      </c>
      <c r="D46" s="14">
        <v>0.07215248723272633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0.13184627117143444</v>
      </c>
      <c r="D47" s="14">
        <v>0.13183929101135386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0.11579935859904725</v>
      </c>
      <c r="D48" s="14">
        <v>0.11577892035123459</v>
      </c>
      <c r="E48" s="15">
        <v>0</v>
      </c>
      <c r="F48" s="16">
        <v>0</v>
      </c>
    </row>
    <row r="49" spans="1:6" ht="15">
      <c r="A49" s="12" t="s">
        <v>136</v>
      </c>
      <c r="B49" s="18" t="s">
        <v>849</v>
      </c>
      <c r="C49" s="3">
        <v>0.05411195149615504</v>
      </c>
      <c r="D49" s="14">
        <v>0.0541110490905266</v>
      </c>
      <c r="E49" s="15">
        <v>0</v>
      </c>
      <c r="F49" s="16">
        <v>0</v>
      </c>
    </row>
    <row r="50" spans="1:6" ht="15">
      <c r="A50" s="12" t="s">
        <v>136</v>
      </c>
      <c r="B50" s="18" t="s">
        <v>850</v>
      </c>
      <c r="C50" s="3">
        <v>0.0912554554844135</v>
      </c>
      <c r="D50" s="14">
        <v>0.09124444163278318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0.18379339139573334</v>
      </c>
      <c r="D51" s="14">
        <v>0.1834456396176335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0.05477246762125986</v>
      </c>
      <c r="D52" s="14">
        <v>0.05477287861185932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0.09245337543433506</v>
      </c>
      <c r="D53" s="14">
        <v>0.09245051207023046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0.06812453176488369</v>
      </c>
      <c r="D54" s="14">
        <v>0.06810825611347077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0.1482081509338698</v>
      </c>
      <c r="D55" s="14">
        <v>0.1480982709015118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0.19555166999027954</v>
      </c>
      <c r="D56" s="14">
        <v>0.19554770753279413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0.216365732569065</v>
      </c>
      <c r="D57" s="14">
        <v>0.21636261326595618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0.1437849048686071</v>
      </c>
      <c r="D58" s="14">
        <v>0.14329549690090546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0.06731539815867413</v>
      </c>
      <c r="D59" s="14">
        <v>0.06730766298231326</v>
      </c>
      <c r="E59" s="15">
        <v>0</v>
      </c>
      <c r="F59" s="16">
        <v>0</v>
      </c>
    </row>
    <row r="60" spans="1:6" ht="15">
      <c r="A60" s="12" t="s">
        <v>156</v>
      </c>
      <c r="B60" s="13" t="s">
        <v>853</v>
      </c>
      <c r="C60" s="3">
        <v>0.6569124578569293</v>
      </c>
      <c r="D60" s="14">
        <v>0.6536196428464768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0.069974197851881</v>
      </c>
      <c r="D61" s="20">
        <v>0.0699650255845376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0.14224706644841725</v>
      </c>
      <c r="D62" s="20">
        <v>0.14227064359910369</v>
      </c>
      <c r="E62" s="15">
        <v>0</v>
      </c>
      <c r="F62" s="16">
        <v>0</v>
      </c>
    </row>
    <row r="63" spans="1:6" ht="15">
      <c r="A63" s="12" t="s">
        <v>162</v>
      </c>
      <c r="B63" s="13" t="s">
        <v>854</v>
      </c>
      <c r="C63" s="30">
        <v>0.07666939737577726</v>
      </c>
      <c r="D63" s="20">
        <v>0.07665474305520614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0.11681874494224503</v>
      </c>
      <c r="D64" s="20">
        <v>0.11682797444039561</v>
      </c>
      <c r="E64" s="15">
        <v>0</v>
      </c>
      <c r="F64" s="16">
        <v>0</v>
      </c>
    </row>
    <row r="65" spans="1:6" ht="15">
      <c r="A65" s="12" t="s">
        <v>166</v>
      </c>
      <c r="B65" s="13" t="s">
        <v>855</v>
      </c>
      <c r="C65" s="30">
        <v>0.12033538310545441</v>
      </c>
      <c r="D65" s="20">
        <v>0.1197480433576171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0.17909803856357043</v>
      </c>
      <c r="D66" s="20">
        <v>0.1790934925102564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0.16188638101356911</v>
      </c>
      <c r="D67" s="14">
        <v>0.1618883804512704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0.1390559158189057</v>
      </c>
      <c r="D68" s="14">
        <v>0.13906342962306142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0.22727604084556613</v>
      </c>
      <c r="D69" s="14">
        <v>0.22651786237288485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0.15701114900925792</v>
      </c>
      <c r="D70" s="14">
        <v>0.1569853067560904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0.22123870576809535</v>
      </c>
      <c r="D71" s="14">
        <v>0.2212250941280511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0.27308700148829046</v>
      </c>
      <c r="D72" s="14">
        <v>0.2717300673168917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0.07203050138635002</v>
      </c>
      <c r="D73" s="14">
        <v>0.07201953997858304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0.08204310020105401</v>
      </c>
      <c r="D74" s="14">
        <v>0.08199800573969387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0.10840486256132492</v>
      </c>
      <c r="D75" s="14">
        <v>0.10838522737455061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0.13570322249740735</v>
      </c>
      <c r="D76" s="14">
        <v>0.1356761580819377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0.11239418015828853</v>
      </c>
      <c r="D77" s="14">
        <v>0.1124035116659935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0.06248954810259323</v>
      </c>
      <c r="D78" s="14">
        <v>0.062469072432724704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0.183268251178508</v>
      </c>
      <c r="D79" s="14">
        <v>0.18321621608307545</v>
      </c>
      <c r="E79" s="15">
        <v>0</v>
      </c>
      <c r="F79" s="16">
        <v>0</v>
      </c>
    </row>
    <row r="80" spans="1:6" ht="15">
      <c r="A80" s="12" t="s">
        <v>196</v>
      </c>
      <c r="B80" s="13" t="s">
        <v>856</v>
      </c>
      <c r="C80" s="3">
        <v>0.08819947608877282</v>
      </c>
      <c r="D80" s="14">
        <v>0.08818609968947203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0.14709648132548497</v>
      </c>
      <c r="D81" s="14">
        <v>0.14707044930294688</v>
      </c>
      <c r="E81" s="15">
        <v>0</v>
      </c>
      <c r="F81" s="16">
        <v>0</v>
      </c>
    </row>
    <row r="82" spans="1:6" ht="15">
      <c r="A82" s="12" t="s">
        <v>200</v>
      </c>
      <c r="B82" s="13" t="s">
        <v>857</v>
      </c>
      <c r="C82" s="3">
        <v>0.05678485330777155</v>
      </c>
      <c r="D82" s="14">
        <v>0.05678268492989214</v>
      </c>
      <c r="E82" s="15">
        <v>0</v>
      </c>
      <c r="F82" s="16">
        <v>0</v>
      </c>
    </row>
    <row r="83" spans="1:6" ht="15">
      <c r="A83" s="12" t="s">
        <v>200</v>
      </c>
      <c r="B83" s="13" t="s">
        <v>858</v>
      </c>
      <c r="C83" s="3">
        <v>0.09242554208095614</v>
      </c>
      <c r="D83" s="14">
        <v>0.09241916983287131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0.3254276326961771</v>
      </c>
      <c r="D84" s="14">
        <v>0.3238522764994111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0.09903285859778214</v>
      </c>
      <c r="D85" s="14">
        <v>0.09902710754495384</v>
      </c>
      <c r="E85" s="15">
        <v>0</v>
      </c>
      <c r="F85" s="16">
        <v>0</v>
      </c>
    </row>
    <row r="86" spans="1:6" ht="15">
      <c r="A86" s="12" t="s">
        <v>207</v>
      </c>
      <c r="B86" s="13" t="s">
        <v>859</v>
      </c>
      <c r="C86" s="3">
        <v>0.09899653155376699</v>
      </c>
      <c r="D86" s="14">
        <v>0.09899052076229743</v>
      </c>
      <c r="E86" s="15">
        <v>0</v>
      </c>
      <c r="F86" s="16">
        <v>1</v>
      </c>
    </row>
    <row r="87" spans="1:6" ht="15">
      <c r="A87" s="12" t="s">
        <v>209</v>
      </c>
      <c r="B87" s="18" t="s">
        <v>860</v>
      </c>
      <c r="C87" s="3">
        <v>0.06051273480396702</v>
      </c>
      <c r="D87" s="14">
        <v>0.06050782648726298</v>
      </c>
      <c r="E87" s="15">
        <v>0</v>
      </c>
      <c r="F87" s="16">
        <v>0</v>
      </c>
    </row>
    <row r="88" spans="1:6" ht="15">
      <c r="A88" s="12" t="s">
        <v>211</v>
      </c>
      <c r="B88" s="17" t="s">
        <v>861</v>
      </c>
      <c r="C88" s="3">
        <v>0.07680713062231223</v>
      </c>
      <c r="D88" s="14">
        <v>0.07680169790366598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0.10253193877385763</v>
      </c>
      <c r="D89" s="14">
        <v>0.10207685598092923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0.06195873999933385</v>
      </c>
      <c r="D90" s="14">
        <v>0.061957040982868375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0.17216163444468766</v>
      </c>
      <c r="D91" s="14">
        <v>0.17216949917770843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0.08275395000737103</v>
      </c>
      <c r="D92" s="14">
        <v>0.08274434915686933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0.10303059381958948</v>
      </c>
      <c r="D93" s="14">
        <v>0.10302186813639723</v>
      </c>
      <c r="E93" s="15">
        <v>0</v>
      </c>
      <c r="F93" s="16">
        <v>0</v>
      </c>
    </row>
    <row r="94" spans="1:6" ht="15">
      <c r="A94" s="12" t="s">
        <v>223</v>
      </c>
      <c r="B94" s="18" t="s">
        <v>862</v>
      </c>
      <c r="C94" s="3">
        <v>0.06367382387923434</v>
      </c>
      <c r="D94" s="14">
        <v>0.06367328274604771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0.06824170133450737</v>
      </c>
      <c r="D95" s="14">
        <v>0.06822593460389961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0.061609383769447856</v>
      </c>
      <c r="D96" s="14">
        <v>0.06161206918310093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0.09895951468174885</v>
      </c>
      <c r="D97" s="14">
        <v>0.09878054456938047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0.09285291857328129</v>
      </c>
      <c r="D98" s="14">
        <v>0.09285601644701977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0.3839772566000237</v>
      </c>
      <c r="D99" s="14">
        <v>0.3821472705983386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0.08747922838956115</v>
      </c>
      <c r="D100" s="14">
        <v>0.08748303439682598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0.19389140946730937</v>
      </c>
      <c r="D101" s="14">
        <v>0.19346254775641117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0.16889181928949593</v>
      </c>
      <c r="D102" s="14">
        <v>0.1682176389987673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0.1707007006626343</v>
      </c>
      <c r="D103" s="14">
        <v>0.17069963239536698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0.16156141296470253</v>
      </c>
      <c r="D104" s="14">
        <v>0.1607248584315861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0.24722135027636893</v>
      </c>
      <c r="D105" s="14">
        <v>0.2471689174236862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0.06472027699732368</v>
      </c>
      <c r="D106" s="14">
        <v>0.06470579432851983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0.056104256389275915</v>
      </c>
      <c r="D107" s="14">
        <v>0.05581964045041464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0.11983241126745628</v>
      </c>
      <c r="D108" s="14">
        <v>0.11980981928923072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0.2950059749009201</v>
      </c>
      <c r="D109" s="14">
        <v>0.2935247460679078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0.06491717112038889</v>
      </c>
      <c r="D110" s="14">
        <v>0.06490331256769372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0.12969298252069272</v>
      </c>
      <c r="D111" s="14">
        <v>0.12962611050105677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0.10823144283720595</v>
      </c>
      <c r="D112" s="14">
        <v>0.10821638478220497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0.11083274373725119</v>
      </c>
      <c r="D113" s="14">
        <v>0.11021559622136393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0.0941160653992831</v>
      </c>
      <c r="D114" s="14">
        <v>0.09409273088037742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0.2921444596649707</v>
      </c>
      <c r="D115" s="14">
        <v>0.29092358034169963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0.2245987460274857</v>
      </c>
      <c r="D116" s="14">
        <v>0.22460501051255655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0.08119251407058452</v>
      </c>
      <c r="D117" s="14">
        <v>0.08184219204923414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863</v>
      </c>
      <c r="C118" s="3">
        <v>0.07582961684965962</v>
      </c>
      <c r="D118" s="14">
        <v>0.07582434108099657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0.11808929209054074</v>
      </c>
      <c r="D119" s="14">
        <v>0.1174964705983636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0.14994243668137175</v>
      </c>
      <c r="D120" s="14">
        <v>0.1499501542343673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0.04323063602755166</v>
      </c>
      <c r="D121" s="14">
        <v>0.04322713666825365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0.09785786088685765</v>
      </c>
      <c r="D122" s="14">
        <v>0.09755892789086151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0.05395169260841788</v>
      </c>
      <c r="D123" s="14">
        <v>0.053953520094105395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0.09422029507736451</v>
      </c>
      <c r="D124" s="14">
        <v>0.09419303738741397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0.11581213181953667</v>
      </c>
      <c r="D125" s="14">
        <v>0.11580192315397818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0.13005987703220467</v>
      </c>
      <c r="D126" s="14">
        <v>0.12944207796953916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0.14922503493568715</v>
      </c>
      <c r="D127" s="14">
        <v>0.14851591253051918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0.12553626350279068</v>
      </c>
      <c r="D128" s="14">
        <v>0.1255084018283778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0.055498634628920865</v>
      </c>
      <c r="D129" s="14">
        <v>0.05549470655250132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0.1693582961438296</v>
      </c>
      <c r="D130" s="14">
        <v>0.16934588929751182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0.10017361287911884</v>
      </c>
      <c r="D131" s="14">
        <v>0.10016186620276193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0.16916970721363764</v>
      </c>
      <c r="D132" s="14">
        <v>0.1691661508889552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0.22318255539996823</v>
      </c>
      <c r="D133" s="14">
        <v>0.22317504089240436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0.11972580436243033</v>
      </c>
      <c r="D134" s="14">
        <v>0.11884911051751532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0.04912290987231914</v>
      </c>
      <c r="D135" s="14">
        <v>0.049112564480748265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0.10426967699328457</v>
      </c>
      <c r="D136" s="14">
        <v>0.10427467187601726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0.23873633485524415</v>
      </c>
      <c r="D137" s="14">
        <v>0.2387305876377237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0.11931308324432191</v>
      </c>
      <c r="D138" s="14">
        <v>0.11930229976308013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0.12475560117004264</v>
      </c>
      <c r="D139" s="14">
        <v>0.1247453530827217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0.09043734545800226</v>
      </c>
      <c r="D140" s="14">
        <v>0.09042536771638758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864</v>
      </c>
      <c r="C141" s="3">
        <v>0.07575393507756213</v>
      </c>
      <c r="D141" s="14">
        <v>0.07574615522320345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865</v>
      </c>
      <c r="C142" s="3">
        <v>0.09397081753644346</v>
      </c>
      <c r="D142" s="14">
        <v>0.0939642217807757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0.15369524819973207</v>
      </c>
      <c r="D143" s="14">
        <v>0.1536915783696464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0.14132022399772978</v>
      </c>
      <c r="D144" s="14">
        <v>0.13961952624627594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0.10957503323540879</v>
      </c>
      <c r="D145" s="14">
        <v>0.1095709648209867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0.14282136708419546</v>
      </c>
      <c r="D146" s="14">
        <v>0.1428015914317039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0.15269403038940219</v>
      </c>
      <c r="D147" s="14">
        <v>0.15268481556103836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0.11169235220253132</v>
      </c>
      <c r="D148" s="14">
        <v>0.11162302808569785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0.24161155392106404</v>
      </c>
      <c r="D149" s="14">
        <v>0.24161055303704002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0.0611326681158769</v>
      </c>
      <c r="D150" s="14">
        <v>0.06113476673887566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0.04167018530999507</v>
      </c>
      <c r="D151" s="14">
        <v>0.04146081440663957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0.143402945514282</v>
      </c>
      <c r="D152" s="14">
        <v>0.14276316596056862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0.14752636602444866</v>
      </c>
      <c r="D153" s="14">
        <v>0.14701461476061334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0.5608625505038861</v>
      </c>
      <c r="D154" s="14">
        <v>0.5580545352237956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0.24177605396549012</v>
      </c>
      <c r="D155" s="14">
        <v>0.2417556886541557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0.2409344481072971</v>
      </c>
      <c r="D156" s="14">
        <v>0.24091331345461725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0.1547801017661042</v>
      </c>
      <c r="D157" s="14">
        <v>0.1547496692387723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0.15487083606131705</v>
      </c>
      <c r="D158" s="14">
        <v>0.15484069591085206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0.26136091220177166</v>
      </c>
      <c r="D159" s="14">
        <v>0.2613492011471325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872</v>
      </c>
      <c r="C160" s="3">
        <v>0.2597966513333412</v>
      </c>
      <c r="D160" s="14">
        <v>0.2597855017914496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873</v>
      </c>
      <c r="C161" s="3">
        <v>0.05073471091650847</v>
      </c>
      <c r="D161" s="14">
        <v>0.05072688653373083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874</v>
      </c>
      <c r="C162" s="3">
        <v>0.31304902296133796</v>
      </c>
      <c r="D162" s="14">
        <v>0.3130339470426704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0.22065437345081268</v>
      </c>
      <c r="D163" s="14">
        <v>0.22063651164866677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875</v>
      </c>
      <c r="C164" s="3">
        <v>0.2701217908796404</v>
      </c>
      <c r="D164" s="14">
        <v>0.2701090596651381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876</v>
      </c>
      <c r="C165" s="3">
        <v>0.21701588033871813</v>
      </c>
      <c r="D165" s="14">
        <v>0.2170020150750006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877</v>
      </c>
      <c r="C166" s="3">
        <v>0.21495491022302374</v>
      </c>
      <c r="D166" s="14">
        <v>0.2149415355371374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0.026739939098473733</v>
      </c>
      <c r="D167" s="14">
        <v>0.026736619204332224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0.07961729831566611</v>
      </c>
      <c r="D168" s="14">
        <v>0.07960640942416417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0.07581883406011654</v>
      </c>
      <c r="D169" s="14">
        <v>0.07581862642654785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0.4720325361354197</v>
      </c>
      <c r="D170" s="14">
        <v>0.4719496448082614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0.13032309404294945</v>
      </c>
      <c r="D171" s="14">
        <v>0.13029713543240423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0.04310003920967256</v>
      </c>
      <c r="D172" s="14">
        <v>0.0430905352326478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0.1292015349078482</v>
      </c>
      <c r="D173" s="14">
        <v>0.12917542539557442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881</v>
      </c>
      <c r="C174" s="3">
        <v>0.08729564228880468</v>
      </c>
      <c r="D174" s="14">
        <v>0.08730227487599884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882</v>
      </c>
      <c r="C175" s="3">
        <v>0.05730179191257395</v>
      </c>
      <c r="D175" s="14">
        <v>0.05728836953648032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0.16286377701700736</v>
      </c>
      <c r="D176" s="14">
        <v>0.16286946685430173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883</v>
      </c>
      <c r="C177" s="3">
        <v>0.0717242459518985</v>
      </c>
      <c r="D177" s="20">
        <v>0.07171833478388895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0.16393728183789985</v>
      </c>
      <c r="D178" s="14">
        <v>0.1632895427005585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884</v>
      </c>
      <c r="C179" s="3">
        <v>0.07123155647626746</v>
      </c>
      <c r="D179" s="14">
        <v>0.07122036987869448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0.11077193675632299</v>
      </c>
      <c r="D180" s="14">
        <v>0.11075115029012306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0.05795634962412836</v>
      </c>
      <c r="D181" s="14">
        <v>0.0579401879107192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0.19257263996835705</v>
      </c>
      <c r="D182" s="14">
        <v>0.19252815090864905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0.24844852554872626</v>
      </c>
      <c r="D183" s="14">
        <v>0.24844417112375486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0.10318159594008472</v>
      </c>
      <c r="D184" s="14">
        <v>0.10316107234797958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0.14074717524590033</v>
      </c>
      <c r="D185" s="14">
        <v>0.14075135111952042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0.22846385172930583</v>
      </c>
      <c r="D186" s="14">
        <v>0.22843801253901042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0.16737696029051935</v>
      </c>
      <c r="D187" s="14">
        <v>0.16733714357130083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0.06918937955365237</v>
      </c>
      <c r="D188" s="14">
        <v>0.06917288412811648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0.2158082170859843</v>
      </c>
      <c r="D189" s="14">
        <v>0.215733542282587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0.15480924907160626</v>
      </c>
      <c r="D190" s="14">
        <v>0.15469521509630516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885</v>
      </c>
      <c r="C191" s="3">
        <v>0.05422959306172781</v>
      </c>
      <c r="D191" s="14">
        <v>0.05422396396320769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886</v>
      </c>
      <c r="C192" s="3">
        <v>0.0805430244600756</v>
      </c>
      <c r="D192" s="14">
        <v>0.08054717113031068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0.14797875029937935</v>
      </c>
      <c r="D193" s="14">
        <v>0.14798319146626776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0.16060628984460723</v>
      </c>
      <c r="D194" s="14">
        <v>0.16061045057334225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887</v>
      </c>
      <c r="C195" s="3">
        <v>0.15055081470009224</v>
      </c>
      <c r="D195" s="14">
        <v>0.15054278784751138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0.20449922317179958</v>
      </c>
      <c r="D196" s="14">
        <v>0.20449778776776498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888</v>
      </c>
      <c r="C197" s="3">
        <v>0.11724929371809814</v>
      </c>
      <c r="D197" s="14">
        <v>0.11723993800873755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0.1819908440402342</v>
      </c>
      <c r="D198" s="14">
        <v>0.18199484549747347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0.1408501914676924</v>
      </c>
      <c r="D199" s="14">
        <v>0.1400780262332832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889</v>
      </c>
      <c r="C200" s="3">
        <v>0.08485379807591484</v>
      </c>
      <c r="D200" s="14">
        <v>0.08485865517352514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0.08790148015862619</v>
      </c>
      <c r="D201" s="14">
        <v>0.08789271360833562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0.08656007550456404</v>
      </c>
      <c r="D202" s="14">
        <v>0.08656352913247739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0.10178469085938362</v>
      </c>
      <c r="D203" s="14">
        <v>0.10121346786052894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0.16370663053849815</v>
      </c>
      <c r="D204" s="14">
        <v>0.163652874077085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0.15627303959470362</v>
      </c>
      <c r="D205" s="14">
        <v>0.1562654964352032</v>
      </c>
      <c r="E205" s="15">
        <v>0</v>
      </c>
      <c r="F205" s="16">
        <v>0</v>
      </c>
    </row>
    <row r="206" spans="1:6" ht="15">
      <c r="A206" s="12" t="s">
        <v>447</v>
      </c>
      <c r="B206" s="13" t="s">
        <v>890</v>
      </c>
      <c r="C206" s="3">
        <v>0.05471714264784649</v>
      </c>
      <c r="D206" s="14">
        <v>0.05471304975906665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891</v>
      </c>
      <c r="C207" s="3">
        <v>0.07159139944736753</v>
      </c>
      <c r="D207" s="14">
        <v>0.0715792553669817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0.1175350630015447</v>
      </c>
      <c r="D208" s="14">
        <v>0.11751002176546782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0.2997758752377755</v>
      </c>
      <c r="D209" s="14">
        <v>0.2997677223704606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0.12509865276770266</v>
      </c>
      <c r="D210" s="14">
        <v>0.1251013800799477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892</v>
      </c>
      <c r="C211" s="3">
        <v>0.056525971921345654</v>
      </c>
      <c r="D211" s="14">
        <v>0.05652577608132052</v>
      </c>
      <c r="E211" s="15">
        <v>0</v>
      </c>
      <c r="F211" s="16">
        <v>0</v>
      </c>
    </row>
    <row r="212" spans="1:6" ht="15">
      <c r="A212" s="12" t="s">
        <v>457</v>
      </c>
      <c r="B212" s="13" t="s">
        <v>893</v>
      </c>
      <c r="C212" s="3">
        <v>0.09250000587476487</v>
      </c>
      <c r="D212" s="20">
        <v>0.09251558858850696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0.08894805895304635</v>
      </c>
      <c r="D213" s="20">
        <v>0.08893845237792858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0.2602040653215584</v>
      </c>
      <c r="D214" s="14">
        <v>0.2602124454433303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0.16774385085111587</v>
      </c>
      <c r="D215" s="14">
        <v>0.16776381068445012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0.07370219308811275</v>
      </c>
      <c r="D216" s="14">
        <v>0.07368083070618194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0.225427607549194</v>
      </c>
      <c r="D217" s="14">
        <v>0.2253993529195028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894</v>
      </c>
      <c r="C218" s="3">
        <v>0.1654421291086492</v>
      </c>
      <c r="D218" s="14">
        <v>0.16454026592091675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0.08356435457760568</v>
      </c>
      <c r="D219" s="14">
        <v>0.08355775865442744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0.08927647352249851</v>
      </c>
      <c r="D220" s="14">
        <v>0.0892373061990757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0.05941570230004294</v>
      </c>
      <c r="D221" s="14">
        <v>0.05941236282574591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0.2318532075187258</v>
      </c>
      <c r="D222" s="14">
        <v>0.231821815582971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0.08098858088897265</v>
      </c>
      <c r="D223" s="14">
        <v>0.08098107709251383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0.1503724797593395</v>
      </c>
      <c r="D224" s="14">
        <v>0.15029726729566564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0.16292318295254143</v>
      </c>
      <c r="D225" s="14">
        <v>0.1629266202699498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0.39097602534963843</v>
      </c>
      <c r="D226" s="26">
        <v>0.3906794705757475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0.12250283180960611</v>
      </c>
      <c r="D227" s="14">
        <v>0.12248438981353182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0.26220120892068677</v>
      </c>
      <c r="D228" s="14">
        <v>0.2614760467682529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0.16000320831438467</v>
      </c>
      <c r="D229" s="14">
        <v>0.16001076632691089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0.09027858496681455</v>
      </c>
      <c r="D230" s="14">
        <v>0.09026947319802464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0.12940849914418812</v>
      </c>
      <c r="D231" s="14">
        <v>0.12942212315179188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0.10730467077980604</v>
      </c>
      <c r="D232" s="14">
        <v>0.1072925876951993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0.23472146426873208</v>
      </c>
      <c r="D233" s="14">
        <v>0.23471631135783164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0.21787389050922962</v>
      </c>
      <c r="D234" s="14">
        <v>0.22895365651645455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895</v>
      </c>
      <c r="C235" s="3">
        <v>0.09412148660289713</v>
      </c>
      <c r="D235" s="14">
        <v>0.09410489079224693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0.1075495407750553</v>
      </c>
      <c r="D236" s="14">
        <v>0.10753828846377525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0.09936039474501734</v>
      </c>
      <c r="D237" s="14">
        <v>0.09934973017656877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0.1606366610409189</v>
      </c>
      <c r="D238" s="14">
        <v>0.16064018304162478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896</v>
      </c>
      <c r="C239" s="3">
        <v>0.16083249066120578</v>
      </c>
      <c r="D239" s="14">
        <v>0.16083657167670118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897</v>
      </c>
      <c r="C240" s="3">
        <v>0.06263750859699171</v>
      </c>
      <c r="D240" s="14">
        <v>0.0626356205154722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0.06351910096434965</v>
      </c>
      <c r="D241" s="14">
        <v>0.06349936099397008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0.19851821786689358</v>
      </c>
      <c r="D242" s="14">
        <v>0.19843986543208328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0.13330205705898732</v>
      </c>
      <c r="D243" s="14">
        <v>0.133290431073529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0.11548054871168206</v>
      </c>
      <c r="D244" s="14">
        <v>0.11540836428295004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0.2564849552244504</v>
      </c>
      <c r="D245" s="14">
        <v>0.25645315044286277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898</v>
      </c>
      <c r="C246" s="3">
        <v>0.05830573393137299</v>
      </c>
      <c r="D246" s="14">
        <v>0.058304797378836086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0.17119277570611474</v>
      </c>
      <c r="D247" s="14">
        <v>0.1702877755543534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0.16678679620764056</v>
      </c>
      <c r="D248" s="14">
        <v>0.16675675674866725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899</v>
      </c>
      <c r="C249" s="3">
        <v>0.08516373748517013</v>
      </c>
      <c r="D249" s="14">
        <v>0.08515423236189809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0.08661876373827396</v>
      </c>
      <c r="D250" s="14">
        <v>0.08656752071756489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0.12984333983767746</v>
      </c>
      <c r="D251" s="14">
        <v>0.1292141948022946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900</v>
      </c>
      <c r="C252" s="3">
        <v>0.0612324108803692</v>
      </c>
      <c r="D252" s="14">
        <v>0.06122622883985108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0.07455068029666559</v>
      </c>
      <c r="D253" s="14">
        <v>0.0745311618727307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0.06665892803443234</v>
      </c>
      <c r="D254" s="14">
        <v>0.06664788847057106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0.22267779047027153</v>
      </c>
      <c r="D255" s="14">
        <v>0.22207695013642775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0.07369924035005257</v>
      </c>
      <c r="D256" s="14">
        <v>0.07368762181025015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0.13053359952580001</v>
      </c>
      <c r="D257" s="14">
        <v>0.13051982220370886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901</v>
      </c>
      <c r="C258" s="30">
        <v>0.11578560205829598</v>
      </c>
      <c r="D258" s="14">
        <v>0.11579135671568078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902</v>
      </c>
      <c r="C259" s="30">
        <v>0.05642349281563304</v>
      </c>
      <c r="D259" s="14">
        <v>0.05642113825283041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903</v>
      </c>
      <c r="C260" s="30">
        <v>0.09328747237531469</v>
      </c>
      <c r="D260" s="14">
        <v>0.09325244806935348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0.06197674916940677</v>
      </c>
      <c r="D261" s="14">
        <v>0.06197624059503518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0.12865752008826178</v>
      </c>
      <c r="D262" s="14">
        <v>0.12864681979279818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0.21420263062888717</v>
      </c>
      <c r="D263" s="14">
        <v>0.21419635612024368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0.15948501545435947</v>
      </c>
      <c r="D264" s="14">
        <v>0.1594820033870554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0.2123803825518884</v>
      </c>
      <c r="D265" s="20">
        <v>0.212339030143277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0.1606124312677124</v>
      </c>
      <c r="D266" s="20">
        <v>0.1605479716590723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0.06968471624268667</v>
      </c>
      <c r="D267" s="14">
        <v>0.06967545581818338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0.10450819434116626</v>
      </c>
      <c r="D268" s="14">
        <v>0.10448770118769118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904</v>
      </c>
      <c r="C269" s="3">
        <v>0.054040405830601455</v>
      </c>
      <c r="D269" s="14">
        <v>0.05403456605862303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905</v>
      </c>
      <c r="C270" s="3">
        <v>0.07512258449266021</v>
      </c>
      <c r="D270" s="14">
        <v>0.07512538856761869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0.216461679880142</v>
      </c>
      <c r="D271" s="14">
        <v>0.21647105725349605</v>
      </c>
      <c r="E271" s="15">
        <v>0</v>
      </c>
      <c r="F271" s="16">
        <v>0</v>
      </c>
    </row>
    <row r="272" spans="1:6" ht="15">
      <c r="A272" s="12" t="s">
        <v>577</v>
      </c>
      <c r="B272" s="13" t="s">
        <v>906</v>
      </c>
      <c r="C272" s="3">
        <v>0.08164698363636387</v>
      </c>
      <c r="D272" s="14">
        <v>0.08163977722425965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0.2158117130043963</v>
      </c>
      <c r="D273" s="14">
        <v>0.21581263349330548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0.09664329098755818</v>
      </c>
      <c r="D274" s="14">
        <v>0.0966164023283313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0.16820363439856031</v>
      </c>
      <c r="D275" s="14">
        <v>0.16812237120767248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0.08053280555868948</v>
      </c>
      <c r="D276" s="14">
        <v>0.08052773713708895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0.2412920632949282</v>
      </c>
      <c r="D277" s="14">
        <v>0.24124743579382896</v>
      </c>
      <c r="E277" s="15">
        <v>0</v>
      </c>
      <c r="F277" s="16">
        <v>0</v>
      </c>
    </row>
    <row r="278" spans="1:6" ht="15">
      <c r="A278" s="12" t="s">
        <v>589</v>
      </c>
      <c r="B278" s="13" t="s">
        <v>907</v>
      </c>
      <c r="C278" s="3">
        <v>0.19037598009158704</v>
      </c>
      <c r="D278" s="14">
        <v>0.19038631648951237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0.0940761350234265</v>
      </c>
      <c r="D279" s="14">
        <v>0.09406338177565735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0.11450340072672624</v>
      </c>
      <c r="D280" s="14">
        <v>0.11449725600171615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908</v>
      </c>
      <c r="C281" s="3">
        <v>0.09145845050304273</v>
      </c>
      <c r="D281" s="14">
        <v>0.09144516569760694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909</v>
      </c>
      <c r="C282" s="3">
        <v>0.11244886679222055</v>
      </c>
      <c r="D282" s="14">
        <v>0.11242523082180866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0.28277636626423597</v>
      </c>
      <c r="D283" s="20">
        <v>0.2814460635079413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0.17072339010345433</v>
      </c>
      <c r="D284" s="20">
        <v>0.1707293445228959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0.21685980535954832</v>
      </c>
      <c r="D285" s="20">
        <v>0.21626382799370963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0.048944114044096765</v>
      </c>
      <c r="D286" s="20">
        <v>0.048943899148591985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911</v>
      </c>
      <c r="C287" s="3">
        <v>0.045770567615651576</v>
      </c>
      <c r="D287" s="14">
        <v>0.04576653069808681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912</v>
      </c>
      <c r="C288" s="3">
        <v>0.03823372949432964</v>
      </c>
      <c r="D288" s="20">
        <v>0.038229739650856735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0.054698731857033146</v>
      </c>
      <c r="D289" s="14">
        <v>0.05467813830055614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0.10054070885533574</v>
      </c>
      <c r="D290" s="14">
        <v>0.10003277296226504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0.1306221038390987</v>
      </c>
      <c r="D291" s="14">
        <v>0.13062225146126508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0.1070993574246257</v>
      </c>
      <c r="D292" s="14">
        <v>0.10707591385164666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913</v>
      </c>
      <c r="C293" s="3">
        <v>0.18078800312620466</v>
      </c>
      <c r="D293" s="14">
        <v>0.18080473991830145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914</v>
      </c>
      <c r="C294" s="3">
        <v>0.05307940259827935</v>
      </c>
      <c r="D294" s="14">
        <v>0.05307978714679326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0.08700267037474622</v>
      </c>
      <c r="D295" s="14">
        <v>0.08699447550980118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0.20484394511893717</v>
      </c>
      <c r="D296" s="14">
        <v>0.20368860008461748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0.14768678891472936</v>
      </c>
      <c r="D297" s="14">
        <v>0.14769545910687779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0.19352056925891647</v>
      </c>
      <c r="D298" s="14">
        <v>0.19282096934935591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0.12393052914504571</v>
      </c>
      <c r="D299" s="14">
        <v>0.12390035110739564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0.18944076242058328</v>
      </c>
      <c r="D300" s="14">
        <v>0.18944362821015182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0.1433131984571182</v>
      </c>
      <c r="D301" s="14">
        <v>0.14259230216659144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0.09458739336060189</v>
      </c>
      <c r="D302" s="14">
        <v>0.09458203331735288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0.16034607776579946</v>
      </c>
      <c r="D303" s="14">
        <v>0.16034945951652288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0.08910515834173138</v>
      </c>
      <c r="D304" s="14">
        <v>0.08909474974217546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0.0557218356914568</v>
      </c>
      <c r="D305" s="14">
        <v>0.05572095990084758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0.04880005349057566</v>
      </c>
      <c r="D306" s="14">
        <v>0.04879766355856509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0.19017376877915207</v>
      </c>
      <c r="D307" s="14">
        <v>0.19013019607705692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0.2498466922453894</v>
      </c>
      <c r="D308" s="14">
        <v>0.24983691514437134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0.12053129208119216</v>
      </c>
      <c r="D309" s="14">
        <v>0.12050764531841136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0.15737401675784593</v>
      </c>
      <c r="D310" s="14">
        <v>0.15736106086362295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0.09551014658100088</v>
      </c>
      <c r="D311" s="14">
        <v>0.09499816825115288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915</v>
      </c>
      <c r="C312" s="3">
        <v>0.025983826066773744</v>
      </c>
      <c r="D312" s="14">
        <v>0.025984377824507802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0.01728078512690245</v>
      </c>
      <c r="D313" s="14">
        <v>0.01727921640695665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0.08177594624299048</v>
      </c>
      <c r="D314" s="14">
        <v>0.0817661146356607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0.04832699262051808</v>
      </c>
      <c r="D315" s="14">
        <v>0.04831083220871291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0.10692926403494403</v>
      </c>
      <c r="D316" s="14">
        <v>0.10688483009501623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0.2135362293059048</v>
      </c>
      <c r="D317" s="14">
        <v>0.2131504753126315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0.008191732644694515</v>
      </c>
      <c r="D318" s="14">
        <v>0.0081898126646405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0.009356312956651586</v>
      </c>
      <c r="D319" s="14">
        <v>0.009354103873931614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0.10114570489037222</v>
      </c>
      <c r="D320" s="14">
        <v>0.10067165857997307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0.0499635734786914</v>
      </c>
      <c r="D321" s="14">
        <v>0.049944591399736525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0.09956761690732684</v>
      </c>
      <c r="D322" s="14">
        <v>0.09953746292065979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0.10550788688275982</v>
      </c>
      <c r="D323" s="14">
        <v>0.10550036941972575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0.31773077074526723</v>
      </c>
      <c r="D324" s="14">
        <v>0.31695680770717094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0.11278150474854304</v>
      </c>
      <c r="D325" s="14">
        <v>0.11278758755977221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0.20220218621356423</v>
      </c>
      <c r="D326" s="14">
        <v>0.20172666257429983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0.09919709672869804</v>
      </c>
      <c r="D327" s="14">
        <v>0.09919390550821361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0.12624344570218218</v>
      </c>
      <c r="D328" s="14">
        <v>0.12580895023336103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916</v>
      </c>
      <c r="C329" s="3">
        <v>0.06536214875878142</v>
      </c>
      <c r="D329" s="14">
        <v>0.06535471045037267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0.12759665669012255</v>
      </c>
      <c r="D330" s="14">
        <v>0.1275243969362385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0.132062929252561</v>
      </c>
      <c r="D331" s="14">
        <v>0.13205080502296715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0.28786423401859806</v>
      </c>
      <c r="D332" s="14">
        <v>0.2876003993262578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0.20635387974035366</v>
      </c>
      <c r="D333" s="14">
        <v>0.20701980810912435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0.0984026448986769</v>
      </c>
      <c r="D334" s="14">
        <v>0.0983924834515019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0.13196973214804758</v>
      </c>
      <c r="D335" s="14">
        <v>0.13143109358222277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917</v>
      </c>
      <c r="C336" s="3">
        <v>0.0839679449028215</v>
      </c>
      <c r="D336" s="14">
        <v>0.08395727512907043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0.01764086390610336</v>
      </c>
      <c r="D337" s="14">
        <v>0.017638757629633378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0.05202085992595305</v>
      </c>
      <c r="D338" s="14">
        <v>0.05201345469264275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0.0741358674975708</v>
      </c>
      <c r="D339" s="14">
        <v>0.07413160731020052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0.056946583505867586</v>
      </c>
      <c r="D340" s="14">
        <v>0.05694582888462867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0.10395362007792674</v>
      </c>
      <c r="D341" s="14">
        <v>0.1039540060566135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0.052655123783006116</v>
      </c>
      <c r="D342" s="14">
        <v>0.05264998557061777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0.07819992131431268</v>
      </c>
      <c r="D343" s="14">
        <v>0.07819670580641797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0.08231881576399841</v>
      </c>
      <c r="D344" s="14">
        <v>0.08230660222105587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0.045101076131830856</v>
      </c>
      <c r="D345" s="14">
        <v>0.04509711094403525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0.11608427807339469</v>
      </c>
      <c r="D346" s="14">
        <v>0.1160749460385831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0.05610941040538296</v>
      </c>
      <c r="D347" s="14">
        <v>0.056102483946678564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0.009339210194476776</v>
      </c>
      <c r="D348" s="14">
        <v>0.00933632616876456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0.059183011348600524</v>
      </c>
      <c r="D349" s="14">
        <v>0.05918031808581407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0.08903055025983493</v>
      </c>
      <c r="D350" s="14">
        <v>0.0890147858832759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0.14044681536307532</v>
      </c>
      <c r="D351" s="14">
        <v>0.14044706341223448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918</v>
      </c>
      <c r="C352" s="3">
        <v>0.04962163044503701</v>
      </c>
      <c r="D352" s="14">
        <v>0.04961209928650313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0.0651234264931464</v>
      </c>
      <c r="D353" s="14">
        <v>0.06510793807074251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0.041610988447270375</v>
      </c>
      <c r="D354" s="14">
        <v>0.04160341302114243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919</v>
      </c>
      <c r="C355" s="3">
        <v>0.04855455923763956</v>
      </c>
      <c r="D355" s="14">
        <v>0.04854930468387075</v>
      </c>
      <c r="E355" s="15">
        <v>0</v>
      </c>
      <c r="F355" s="16">
        <v>0</v>
      </c>
    </row>
    <row r="356" spans="1:6" ht="15">
      <c r="A356" s="12" t="s">
        <v>742</v>
      </c>
      <c r="B356" s="13" t="s">
        <v>920</v>
      </c>
      <c r="C356" s="3">
        <v>0.05769442500366575</v>
      </c>
      <c r="D356" s="14">
        <v>0.057688083389415494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0.08129402254575016</v>
      </c>
      <c r="D357" s="14">
        <v>0.08128789490250411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0.06162438672480629</v>
      </c>
      <c r="D358" s="14">
        <v>0.0615880561222073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0.034637893318469185</v>
      </c>
      <c r="D359" s="14">
        <v>0.034638373606724504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0.03470396633524181</v>
      </c>
      <c r="D360" s="14">
        <v>0.034698162694561815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0.03369572099581916</v>
      </c>
      <c r="D361" s="14">
        <v>0.033686980869505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0.04552256964463554</v>
      </c>
      <c r="D362" s="14">
        <v>0.04549896973470559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0.037632986011338285</v>
      </c>
      <c r="D363" s="14">
        <v>0.03762214954327885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0.062393859402941676</v>
      </c>
      <c r="D364" s="14">
        <v>0.062376720448485634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0.04076643915882641</v>
      </c>
      <c r="D365" s="14">
        <v>0.04075995282017817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0.0483691298551341</v>
      </c>
      <c r="D366" s="14">
        <v>0.04835099616016639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0.05915059987579063</v>
      </c>
      <c r="D367" s="14">
        <v>0.05912665067388674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0.08671893925124126</v>
      </c>
      <c r="D368" s="14">
        <v>0.08671226043157412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0.0540091587032437</v>
      </c>
      <c r="D369" s="14">
        <v>0.053994563133380025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0.06302687413280021</v>
      </c>
      <c r="D370" s="14">
        <v>0.06301105442978312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0.04772164755122797</v>
      </c>
      <c r="D371" s="14">
        <v>0.04771227365318631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0.11974688711604711</v>
      </c>
      <c r="D372" s="14">
        <v>0.11970587675925146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25" operator="equal" stopIfTrue="1">
      <formula>1</formula>
    </cfRule>
  </conditionalFormatting>
  <conditionalFormatting sqref="E337:F337">
    <cfRule type="cellIs" priority="10" dxfId="25" operator="equal" stopIfTrue="1">
      <formula>1</formula>
    </cfRule>
  </conditionalFormatting>
  <conditionalFormatting sqref="E338:F339">
    <cfRule type="cellIs" priority="9" dxfId="25" operator="equal" stopIfTrue="1">
      <formula>1</formula>
    </cfRule>
  </conditionalFormatting>
  <conditionalFormatting sqref="E340:F348">
    <cfRule type="cellIs" priority="8" dxfId="25" operator="equal" stopIfTrue="1">
      <formula>1</formula>
    </cfRule>
  </conditionalFormatting>
  <conditionalFormatting sqref="E5:F330 E332:F336">
    <cfRule type="cellIs" priority="12" dxfId="25" operator="equal" stopIfTrue="1">
      <formula>1</formula>
    </cfRule>
  </conditionalFormatting>
  <conditionalFormatting sqref="E349:F349 E355:F355 E361:F361">
    <cfRule type="cellIs" priority="6" dxfId="25" operator="equal" stopIfTrue="1">
      <formula>1</formula>
    </cfRule>
  </conditionalFormatting>
  <conditionalFormatting sqref="E350:F354 E356:F360">
    <cfRule type="cellIs" priority="5" dxfId="25" operator="equal" stopIfTrue="1">
      <formula>1</formula>
    </cfRule>
  </conditionalFormatting>
  <conditionalFormatting sqref="E3:F4">
    <cfRule type="cellIs" priority="4" dxfId="26" operator="equal" stopIfTrue="1">
      <formula>1</formula>
    </cfRule>
  </conditionalFormatting>
  <conditionalFormatting sqref="E366:F366 E372:F372">
    <cfRule type="cellIs" priority="2" dxfId="25" operator="equal" stopIfTrue="1">
      <formula>1</formula>
    </cfRule>
  </conditionalFormatting>
  <conditionalFormatting sqref="E362:F365 E367:F371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0.0015895487155826386</v>
      </c>
      <c r="D5" s="4">
        <v>0.001593237315394364</v>
      </c>
    </row>
    <row r="6" spans="1:4" ht="15">
      <c r="A6" s="12" t="s">
        <v>9</v>
      </c>
      <c r="B6" s="13" t="s">
        <v>10</v>
      </c>
      <c r="C6" s="28">
        <v>0.014888339069591248</v>
      </c>
      <c r="D6" s="9">
        <v>0.014889192607161587</v>
      </c>
    </row>
    <row r="7" spans="1:4" ht="15">
      <c r="A7" s="12" t="s">
        <v>11</v>
      </c>
      <c r="B7" s="13" t="s">
        <v>12</v>
      </c>
      <c r="C7" s="3">
        <v>0.014452918805223909</v>
      </c>
      <c r="D7" s="14">
        <v>0.014450837805826552</v>
      </c>
    </row>
    <row r="8" spans="1:4" ht="15">
      <c r="A8" s="12" t="s">
        <v>13</v>
      </c>
      <c r="B8" s="13" t="s">
        <v>14</v>
      </c>
      <c r="C8" s="3">
        <v>0.009344942950500743</v>
      </c>
      <c r="D8" s="14">
        <v>0.009339204517363054</v>
      </c>
    </row>
    <row r="9" spans="1:4" ht="15">
      <c r="A9" s="12" t="s">
        <v>15</v>
      </c>
      <c r="B9" s="13" t="s">
        <v>16</v>
      </c>
      <c r="C9" s="3">
        <v>0.07141723109859749</v>
      </c>
      <c r="D9" s="14">
        <v>0.07136671531937705</v>
      </c>
    </row>
    <row r="10" spans="1:4" ht="15">
      <c r="A10" s="12" t="s">
        <v>17</v>
      </c>
      <c r="B10" s="13" t="s">
        <v>18</v>
      </c>
      <c r="C10" s="3">
        <v>0.05542973378053046</v>
      </c>
      <c r="D10" s="14">
        <v>0.05542379476202603</v>
      </c>
    </row>
    <row r="11" spans="1:4" ht="15">
      <c r="A11" s="12" t="s">
        <v>19</v>
      </c>
      <c r="B11" s="13" t="s">
        <v>20</v>
      </c>
      <c r="C11" s="3">
        <v>0.001819241557879794</v>
      </c>
      <c r="D11" s="14">
        <v>0.0018189947120593902</v>
      </c>
    </row>
    <row r="12" spans="1:4" ht="15">
      <c r="A12" s="12" t="s">
        <v>21</v>
      </c>
      <c r="B12" s="13" t="s">
        <v>22</v>
      </c>
      <c r="C12" s="3">
        <v>0.001819241557879794</v>
      </c>
      <c r="D12" s="14">
        <v>0.0018189947120593902</v>
      </c>
    </row>
    <row r="13" spans="1:4" ht="14.25" customHeight="1">
      <c r="A13" s="12" t="s">
        <v>23</v>
      </c>
      <c r="B13" s="13" t="s">
        <v>24</v>
      </c>
      <c r="C13" s="3">
        <v>0.05651457105488002</v>
      </c>
      <c r="D13" s="14">
        <v>0.056505078365547044</v>
      </c>
    </row>
    <row r="14" spans="1:4" ht="15">
      <c r="A14" s="12" t="s">
        <v>25</v>
      </c>
      <c r="B14" s="13" t="s">
        <v>26</v>
      </c>
      <c r="C14" s="3">
        <v>0.16664909389944416</v>
      </c>
      <c r="D14" s="14">
        <v>0.16664890087811451</v>
      </c>
    </row>
    <row r="15" spans="1:4" ht="15">
      <c r="A15" s="12" t="s">
        <v>27</v>
      </c>
      <c r="B15" s="13" t="s">
        <v>28</v>
      </c>
      <c r="C15" s="3">
        <v>0.07629558145630601</v>
      </c>
      <c r="D15" s="14">
        <v>0.07629522528240192</v>
      </c>
    </row>
    <row r="16" spans="1:4" ht="15">
      <c r="A16" s="12" t="s">
        <v>29</v>
      </c>
      <c r="B16" s="13" t="s">
        <v>30</v>
      </c>
      <c r="C16" s="3">
        <v>0.047769480913548594</v>
      </c>
      <c r="D16" s="14">
        <v>0.04776559963962202</v>
      </c>
    </row>
    <row r="17" spans="1:4" ht="15">
      <c r="A17" s="12" t="s">
        <v>31</v>
      </c>
      <c r="B17" s="13" t="s">
        <v>32</v>
      </c>
      <c r="C17" s="3">
        <v>0.09904380338625772</v>
      </c>
      <c r="D17" s="14">
        <v>0.09902969192825702</v>
      </c>
    </row>
    <row r="18" spans="1:4" ht="15">
      <c r="A18" s="12" t="s">
        <v>33</v>
      </c>
      <c r="B18" s="13" t="s">
        <v>34</v>
      </c>
      <c r="C18" s="3">
        <v>0.0494117561749253</v>
      </c>
      <c r="D18" s="14">
        <v>0.04939780746578455</v>
      </c>
    </row>
    <row r="19" spans="1:4" ht="15">
      <c r="A19" s="12" t="s">
        <v>35</v>
      </c>
      <c r="B19" s="17" t="s">
        <v>36</v>
      </c>
      <c r="C19" s="3">
        <v>0.047769480913548594</v>
      </c>
      <c r="D19" s="14">
        <v>0.04776559963962202</v>
      </c>
    </row>
    <row r="20" spans="1:4" ht="15">
      <c r="A20" s="12" t="s">
        <v>37</v>
      </c>
      <c r="B20" s="29" t="s">
        <v>38</v>
      </c>
      <c r="C20" s="3">
        <v>0.054381193650880795</v>
      </c>
      <c r="D20" s="14">
        <v>0.05435994663306785</v>
      </c>
    </row>
    <row r="21" spans="1:4" ht="15">
      <c r="A21" s="12" t="s">
        <v>39</v>
      </c>
      <c r="B21" s="17" t="s">
        <v>40</v>
      </c>
      <c r="C21" s="3">
        <v>0.11847431042405207</v>
      </c>
      <c r="D21" s="14">
        <v>0.11846850649490831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922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0.12824989923553412</v>
      </c>
      <c r="D5" s="4">
        <v>0.12824205630554153</v>
      </c>
    </row>
    <row r="6" spans="1:4" ht="15">
      <c r="A6" s="12" t="s">
        <v>777</v>
      </c>
      <c r="B6" s="13" t="s">
        <v>91</v>
      </c>
      <c r="C6" s="3">
        <v>0.09057078752294852</v>
      </c>
      <c r="D6" s="9">
        <v>0.0905579834963605</v>
      </c>
    </row>
    <row r="7" spans="1:4" ht="15">
      <c r="A7" s="12" t="s">
        <v>778</v>
      </c>
      <c r="B7" s="13" t="s">
        <v>53</v>
      </c>
      <c r="C7" s="3">
        <v>0.11704093576677777</v>
      </c>
      <c r="D7" s="14">
        <v>0.11705122523874756</v>
      </c>
    </row>
    <row r="8" spans="1:4" ht="15">
      <c r="A8" s="12" t="s">
        <v>779</v>
      </c>
      <c r="B8" s="13" t="s">
        <v>115</v>
      </c>
      <c r="C8" s="3">
        <v>0.14028560599012044</v>
      </c>
      <c r="D8" s="14">
        <v>0.14027489116251318</v>
      </c>
    </row>
    <row r="9" spans="1:4" ht="15">
      <c r="A9" s="12" t="s">
        <v>780</v>
      </c>
      <c r="B9" s="13" t="s">
        <v>121</v>
      </c>
      <c r="C9" s="3">
        <v>0.05059224408769585</v>
      </c>
      <c r="D9" s="14">
        <v>0.05057540941346896</v>
      </c>
    </row>
    <row r="10" spans="1:4" ht="15">
      <c r="A10" s="12" t="s">
        <v>781</v>
      </c>
      <c r="B10" s="13" t="s">
        <v>117</v>
      </c>
      <c r="C10" s="3">
        <v>0.12473989479461868</v>
      </c>
      <c r="D10" s="14">
        <v>0.12474078877943733</v>
      </c>
    </row>
    <row r="11" spans="1:4" ht="15">
      <c r="A11" s="12" t="s">
        <v>782</v>
      </c>
      <c r="B11" s="13" t="s">
        <v>113</v>
      </c>
      <c r="C11" s="3">
        <v>0.06915725137768722</v>
      </c>
      <c r="D11" s="14">
        <v>0.06915076179982572</v>
      </c>
    </row>
    <row r="12" spans="1:4" ht="15">
      <c r="A12" s="12" t="s">
        <v>783</v>
      </c>
      <c r="B12" s="13" t="s">
        <v>137</v>
      </c>
      <c r="C12" s="3">
        <v>0.05411195149615504</v>
      </c>
      <c r="D12" s="14">
        <v>0.0541110490905266</v>
      </c>
    </row>
    <row r="13" spans="1:4" ht="15">
      <c r="A13" s="12" t="s">
        <v>784</v>
      </c>
      <c r="B13" s="13" t="s">
        <v>201</v>
      </c>
      <c r="C13" s="3">
        <v>0.05678485330777155</v>
      </c>
      <c r="D13" s="14">
        <v>0.05678268492989214</v>
      </c>
    </row>
    <row r="14" spans="1:4" ht="15">
      <c r="A14" s="12" t="s">
        <v>785</v>
      </c>
      <c r="B14" s="13" t="s">
        <v>214</v>
      </c>
      <c r="C14" s="3">
        <v>0.10253193877385763</v>
      </c>
      <c r="D14" s="14">
        <v>0.10207685598092923</v>
      </c>
    </row>
    <row r="15" spans="1:4" ht="15">
      <c r="A15" s="12" t="s">
        <v>786</v>
      </c>
      <c r="B15" s="13" t="s">
        <v>578</v>
      </c>
      <c r="C15" s="3">
        <v>0.08164698363636387</v>
      </c>
      <c r="D15" s="14">
        <v>0.08163977722425965</v>
      </c>
    </row>
    <row r="16" spans="1:4" ht="15">
      <c r="A16" s="12" t="s">
        <v>787</v>
      </c>
      <c r="B16" s="13" t="s">
        <v>788</v>
      </c>
      <c r="C16" s="3">
        <v>0.06051273480396702</v>
      </c>
      <c r="D16" s="14">
        <v>0.06050782648726298</v>
      </c>
    </row>
    <row r="17" spans="1:4" ht="15">
      <c r="A17" s="12" t="s">
        <v>789</v>
      </c>
      <c r="B17" s="13" t="s">
        <v>212</v>
      </c>
      <c r="C17" s="3">
        <v>0.07680713062231223</v>
      </c>
      <c r="D17" s="14">
        <v>0.07680169790366598</v>
      </c>
    </row>
    <row r="18" spans="1:4" ht="15">
      <c r="A18" s="12" t="s">
        <v>790</v>
      </c>
      <c r="B18" s="13" t="s">
        <v>206</v>
      </c>
      <c r="C18" s="3">
        <v>0.09903285859778214</v>
      </c>
      <c r="D18" s="14">
        <v>0.09902710754495384</v>
      </c>
    </row>
    <row r="19" spans="1:4" ht="15">
      <c r="A19" s="12" t="s">
        <v>791</v>
      </c>
      <c r="B19" s="13" t="s">
        <v>224</v>
      </c>
      <c r="C19" s="3">
        <v>0.06367382387923434</v>
      </c>
      <c r="D19" s="14">
        <v>0.06367328274604771</v>
      </c>
    </row>
    <row r="20" spans="1:4" ht="15">
      <c r="A20" s="12" t="s">
        <v>792</v>
      </c>
      <c r="B20" s="13" t="s">
        <v>250</v>
      </c>
      <c r="C20" s="3">
        <v>0.056104256389275915</v>
      </c>
      <c r="D20" s="14">
        <v>0.05581964045041464</v>
      </c>
    </row>
    <row r="21" spans="1:4" ht="15">
      <c r="A21" s="12" t="s">
        <v>793</v>
      </c>
      <c r="B21" s="13" t="s">
        <v>262</v>
      </c>
      <c r="C21" s="3">
        <v>0.11083274373725119</v>
      </c>
      <c r="D21" s="14">
        <v>0.11021559622136393</v>
      </c>
    </row>
    <row r="22" spans="1:4" ht="15">
      <c r="A22" s="12" t="s">
        <v>794</v>
      </c>
      <c r="B22" s="13" t="s">
        <v>282</v>
      </c>
      <c r="C22" s="3">
        <v>0.05395169260841788</v>
      </c>
      <c r="D22" s="14">
        <v>0.053953520094105395</v>
      </c>
    </row>
    <row r="23" spans="1:4" ht="15">
      <c r="A23" s="12" t="s">
        <v>795</v>
      </c>
      <c r="B23" s="13" t="s">
        <v>276</v>
      </c>
      <c r="C23" s="3">
        <v>0.14994243668137175</v>
      </c>
      <c r="D23" s="14">
        <v>0.1499501542343673</v>
      </c>
    </row>
    <row r="24" spans="1:4" ht="15">
      <c r="A24" s="12" t="s">
        <v>796</v>
      </c>
      <c r="B24" s="13" t="s">
        <v>306</v>
      </c>
      <c r="C24" s="3">
        <v>0.04912290987231914</v>
      </c>
      <c r="D24" s="14">
        <v>0.049112564480748265</v>
      </c>
    </row>
    <row r="25" spans="1:4" ht="15">
      <c r="A25" s="12" t="s">
        <v>797</v>
      </c>
      <c r="B25" s="13" t="s">
        <v>298</v>
      </c>
      <c r="C25" s="3">
        <v>0.10017361287911884</v>
      </c>
      <c r="D25" s="14">
        <v>0.10016186620276193</v>
      </c>
    </row>
    <row r="26" spans="1:4" ht="15">
      <c r="A26" s="12" t="s">
        <v>798</v>
      </c>
      <c r="B26" s="13" t="s">
        <v>73</v>
      </c>
      <c r="C26" s="3">
        <v>0.09062936333298567</v>
      </c>
      <c r="D26" s="14">
        <v>0.09061592125379352</v>
      </c>
    </row>
    <row r="27" spans="1:4" ht="15">
      <c r="A27" s="12" t="s">
        <v>799</v>
      </c>
      <c r="B27" s="13" t="s">
        <v>312</v>
      </c>
      <c r="C27" s="3">
        <v>0.11931308324432191</v>
      </c>
      <c r="D27" s="14">
        <v>0.11930229976308013</v>
      </c>
    </row>
    <row r="28" spans="1:4" ht="15">
      <c r="A28" s="12" t="s">
        <v>800</v>
      </c>
      <c r="B28" s="13" t="s">
        <v>318</v>
      </c>
      <c r="C28" s="3">
        <v>0.07575393507756213</v>
      </c>
      <c r="D28" s="14">
        <v>0.07574615522320345</v>
      </c>
    </row>
    <row r="29" spans="1:4" ht="15">
      <c r="A29" s="12" t="s">
        <v>801</v>
      </c>
      <c r="B29" s="13" t="s">
        <v>802</v>
      </c>
      <c r="C29" s="3">
        <v>0.09397081753644346</v>
      </c>
      <c r="D29" s="14">
        <v>0.0939642217807757</v>
      </c>
    </row>
    <row r="30" spans="1:4" ht="15">
      <c r="A30" s="12" t="s">
        <v>803</v>
      </c>
      <c r="B30" s="13" t="s">
        <v>374</v>
      </c>
      <c r="C30" s="3">
        <v>0.07581883406011654</v>
      </c>
      <c r="D30" s="14">
        <v>0.07581862642654785</v>
      </c>
    </row>
    <row r="31" spans="1:4" ht="15">
      <c r="A31" s="12" t="s">
        <v>804</v>
      </c>
      <c r="B31" s="13" t="s">
        <v>539</v>
      </c>
      <c r="C31" s="3">
        <v>0.0612324108803692</v>
      </c>
      <c r="D31" s="14">
        <v>0.06122622883985108</v>
      </c>
    </row>
    <row r="32" spans="1:4" ht="15">
      <c r="A32" s="12" t="s">
        <v>805</v>
      </c>
      <c r="B32" s="13" t="s">
        <v>406</v>
      </c>
      <c r="C32" s="3">
        <v>0.14074717524590033</v>
      </c>
      <c r="D32" s="14">
        <v>0.14075135111952042</v>
      </c>
    </row>
    <row r="33" spans="1:4" ht="15">
      <c r="A33" s="12" t="s">
        <v>806</v>
      </c>
      <c r="B33" s="13" t="s">
        <v>574</v>
      </c>
      <c r="C33" s="3">
        <v>0.07512258449266021</v>
      </c>
      <c r="D33" s="14">
        <v>0.07512538856761869</v>
      </c>
    </row>
    <row r="34" spans="1:4" ht="15">
      <c r="A34" s="12" t="s">
        <v>807</v>
      </c>
      <c r="B34" s="13" t="s">
        <v>418</v>
      </c>
      <c r="C34" s="3">
        <v>0.05422959306172781</v>
      </c>
      <c r="D34" s="14">
        <v>0.05422396396320769</v>
      </c>
    </row>
    <row r="35" spans="1:4" ht="15">
      <c r="A35" s="12" t="s">
        <v>808</v>
      </c>
      <c r="B35" s="13" t="s">
        <v>809</v>
      </c>
      <c r="C35" s="3">
        <v>0.13206292925256075</v>
      </c>
      <c r="D35" s="14">
        <v>0.13205080502296715</v>
      </c>
    </row>
    <row r="36" spans="1:4" ht="15">
      <c r="A36" s="12" t="s">
        <v>810</v>
      </c>
      <c r="B36" s="13" t="s">
        <v>278</v>
      </c>
      <c r="C36" s="3">
        <v>0.04323063602755166</v>
      </c>
      <c r="D36" s="14">
        <v>0.04322713666825365</v>
      </c>
    </row>
    <row r="37" spans="1:4" ht="15">
      <c r="A37" s="12" t="s">
        <v>811</v>
      </c>
      <c r="B37" s="13" t="s">
        <v>436</v>
      </c>
      <c r="C37" s="3">
        <v>0.08485379807591484</v>
      </c>
      <c r="D37" s="14">
        <v>0.08485865517352514</v>
      </c>
    </row>
    <row r="38" spans="1:4" ht="15">
      <c r="A38" s="12" t="s">
        <v>812</v>
      </c>
      <c r="B38" s="13" t="s">
        <v>440</v>
      </c>
      <c r="C38" s="3">
        <v>0.08656007550456404</v>
      </c>
      <c r="D38" s="14">
        <v>0.08656352913247739</v>
      </c>
    </row>
    <row r="39" spans="1:4" ht="15">
      <c r="A39" s="12" t="s">
        <v>813</v>
      </c>
      <c r="B39" s="13" t="s">
        <v>394</v>
      </c>
      <c r="C39" s="3">
        <v>0.07123155647626746</v>
      </c>
      <c r="D39" s="14">
        <v>0.07122036987869448</v>
      </c>
    </row>
    <row r="40" spans="1:4" ht="15">
      <c r="A40" s="12" t="s">
        <v>814</v>
      </c>
      <c r="B40" s="13" t="s">
        <v>296</v>
      </c>
      <c r="C40" s="3">
        <v>0.1693582961438296</v>
      </c>
      <c r="D40" s="14">
        <v>0.16934588929751182</v>
      </c>
    </row>
    <row r="41" spans="1:4" ht="15">
      <c r="A41" s="12" t="s">
        <v>815</v>
      </c>
      <c r="B41" s="13" t="s">
        <v>816</v>
      </c>
      <c r="C41" s="3">
        <v>0.05471714264784649</v>
      </c>
      <c r="D41" s="14">
        <v>0.05471304975906665</v>
      </c>
    </row>
    <row r="42" spans="1:4" ht="15">
      <c r="A42" s="12" t="s">
        <v>817</v>
      </c>
      <c r="B42" s="13" t="s">
        <v>458</v>
      </c>
      <c r="C42" s="3">
        <v>0.056525971921345654</v>
      </c>
      <c r="D42" s="14">
        <v>0.05652577608132052</v>
      </c>
    </row>
    <row r="43" spans="1:4" ht="15">
      <c r="A43" s="12" t="s">
        <v>818</v>
      </c>
      <c r="B43" s="13" t="s">
        <v>142</v>
      </c>
      <c r="C43" s="3">
        <v>0.05477246762125986</v>
      </c>
      <c r="D43" s="14">
        <v>0.05477287861185932</v>
      </c>
    </row>
    <row r="44" spans="1:4" ht="15">
      <c r="A44" s="12" t="s">
        <v>819</v>
      </c>
      <c r="B44" s="13" t="s">
        <v>167</v>
      </c>
      <c r="C44" s="3">
        <v>0.12033538310545441</v>
      </c>
      <c r="D44" s="14">
        <v>0.1197480433576171</v>
      </c>
    </row>
    <row r="45" spans="1:4" ht="15">
      <c r="A45" s="12" t="s">
        <v>820</v>
      </c>
      <c r="B45" s="13" t="s">
        <v>398</v>
      </c>
      <c r="C45" s="3">
        <v>0.05795634962412836</v>
      </c>
      <c r="D45" s="14">
        <v>0.0579401879107192</v>
      </c>
    </row>
    <row r="46" spans="1:4" ht="15">
      <c r="A46" s="12" t="s">
        <v>821</v>
      </c>
      <c r="B46" s="13" t="s">
        <v>509</v>
      </c>
      <c r="C46" s="3">
        <v>0.09936039474501734</v>
      </c>
      <c r="D46" s="14">
        <v>0.09934973017656877</v>
      </c>
    </row>
    <row r="47" spans="1:4" ht="15">
      <c r="A47" s="12" t="s">
        <v>822</v>
      </c>
      <c r="B47" s="13" t="s">
        <v>517</v>
      </c>
      <c r="C47" s="3">
        <v>0.06351910096434965</v>
      </c>
      <c r="D47" s="14">
        <v>0.06349936099397008</v>
      </c>
    </row>
    <row r="48" spans="1:4" ht="15">
      <c r="A48" s="12" t="s">
        <v>823</v>
      </c>
      <c r="B48" s="13" t="s">
        <v>515</v>
      </c>
      <c r="C48" s="3">
        <v>0.06263750859699171</v>
      </c>
      <c r="D48" s="14">
        <v>0.0626356205154722</v>
      </c>
    </row>
    <row r="49" spans="1:4" ht="15">
      <c r="A49" s="12" t="s">
        <v>824</v>
      </c>
      <c r="B49" s="13" t="s">
        <v>535</v>
      </c>
      <c r="C49" s="3">
        <v>0.07072392443648719</v>
      </c>
      <c r="D49" s="14">
        <v>0.07068208468528182</v>
      </c>
    </row>
    <row r="50" spans="1:4" ht="15">
      <c r="A50" s="12" t="s">
        <v>825</v>
      </c>
      <c r="B50" s="13" t="s">
        <v>645</v>
      </c>
      <c r="C50" s="3">
        <v>0.04880005349057566</v>
      </c>
      <c r="D50" s="14">
        <v>0.04879766355856509</v>
      </c>
    </row>
    <row r="51" spans="1:4" ht="15">
      <c r="A51" s="12" t="s">
        <v>826</v>
      </c>
      <c r="B51" s="13" t="s">
        <v>643</v>
      </c>
      <c r="C51" s="3">
        <v>0.0557218356914568</v>
      </c>
      <c r="D51" s="14">
        <v>0.05572095990084758</v>
      </c>
    </row>
    <row r="52" spans="1:4" ht="15">
      <c r="A52" s="12" t="s">
        <v>827</v>
      </c>
      <c r="B52" s="13" t="s">
        <v>667</v>
      </c>
      <c r="C52" s="3">
        <v>0.2135362293059048</v>
      </c>
      <c r="D52" s="14">
        <v>0.2131504753126315</v>
      </c>
    </row>
    <row r="53" spans="1:4" ht="15">
      <c r="A53" s="12" t="s">
        <v>828</v>
      </c>
      <c r="B53" s="13" t="s">
        <v>553</v>
      </c>
      <c r="C53" s="3">
        <v>0.05642349281563304</v>
      </c>
      <c r="D53" s="14">
        <v>0.05642113825283041</v>
      </c>
    </row>
    <row r="54" spans="1:4" ht="15">
      <c r="A54" s="12" t="s">
        <v>829</v>
      </c>
      <c r="B54" s="13" t="s">
        <v>830</v>
      </c>
      <c r="C54" s="3">
        <v>0.06197674916940677</v>
      </c>
      <c r="D54" s="14">
        <v>0.06197624059503518</v>
      </c>
    </row>
    <row r="55" spans="1:4" ht="15">
      <c r="A55" s="12" t="s">
        <v>831</v>
      </c>
      <c r="B55" s="13" t="s">
        <v>572</v>
      </c>
      <c r="C55" s="3">
        <v>0.054040405830601455</v>
      </c>
      <c r="D55" s="14">
        <v>0.05403456605862303</v>
      </c>
    </row>
    <row r="56" spans="1:4" ht="15">
      <c r="A56" s="12" t="s">
        <v>832</v>
      </c>
      <c r="B56" s="13" t="s">
        <v>596</v>
      </c>
      <c r="C56" s="3">
        <v>0.09145845050304273</v>
      </c>
      <c r="D56" s="14">
        <v>0.09144516569760694</v>
      </c>
    </row>
    <row r="57" spans="1:4" ht="15">
      <c r="A57" s="12" t="s">
        <v>833</v>
      </c>
      <c r="B57" s="13" t="s">
        <v>97</v>
      </c>
      <c r="C57" s="3">
        <v>0.0734277959140153</v>
      </c>
      <c r="D57" s="14">
        <v>0.07342453761896983</v>
      </c>
    </row>
    <row r="58" spans="1:4" ht="15">
      <c r="A58" s="12" t="s">
        <v>834</v>
      </c>
      <c r="B58" s="13" t="s">
        <v>612</v>
      </c>
      <c r="C58" s="3">
        <v>0.054698731857033146</v>
      </c>
      <c r="D58" s="14">
        <v>0.05467813830055614</v>
      </c>
    </row>
    <row r="59" spans="1:4" ht="15">
      <c r="A59" s="12" t="s">
        <v>835</v>
      </c>
      <c r="B59" s="13" t="s">
        <v>622</v>
      </c>
      <c r="C59" s="3">
        <v>0.05307940259827935</v>
      </c>
      <c r="D59" s="14">
        <v>0.05307978714679326</v>
      </c>
    </row>
    <row r="60" spans="1:4" ht="15">
      <c r="A60" s="12" t="s">
        <v>836</v>
      </c>
      <c r="B60" s="13" t="s">
        <v>627</v>
      </c>
      <c r="C60" s="3">
        <v>0.14768678891472936</v>
      </c>
      <c r="D60" s="14">
        <v>0.14769545910687779</v>
      </c>
    </row>
    <row r="61" spans="1:4" ht="15">
      <c r="A61" s="12" t="s">
        <v>837</v>
      </c>
      <c r="B61" s="13" t="s">
        <v>230</v>
      </c>
      <c r="C61" s="3">
        <v>0.09895951468174885</v>
      </c>
      <c r="D61" s="14">
        <v>0.09878054456938047</v>
      </c>
    </row>
    <row r="62" spans="1:4" ht="15">
      <c r="A62" s="12" t="s">
        <v>838</v>
      </c>
      <c r="B62" s="13" t="s">
        <v>839</v>
      </c>
      <c r="C62" s="3">
        <v>0.05336797098363445</v>
      </c>
      <c r="D62" s="14">
        <v>0.053361897630250815</v>
      </c>
    </row>
    <row r="63" spans="1:4" ht="15">
      <c r="A63" s="12" t="s">
        <v>840</v>
      </c>
      <c r="B63" s="13" t="s">
        <v>735</v>
      </c>
      <c r="C63" s="3">
        <v>0.14044681536307532</v>
      </c>
      <c r="D63" s="14">
        <v>0.14044706341223448</v>
      </c>
    </row>
    <row r="64" spans="1:4" ht="15">
      <c r="A64" s="12"/>
      <c r="B64" s="13"/>
      <c r="C64" s="3"/>
      <c r="D64" s="1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2017-05-16T14:53:41Z</dcterms:modified>
  <cp:category/>
  <cp:version/>
  <cp:contentType/>
  <cp:contentStatus/>
</cp:coreProperties>
</file>