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firstSheet="5" activeTab="5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INTERVALLES'!$A$1:$D$64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INTERVAL'!$A$1:$D$64</definedName>
  </definedNames>
  <calcPr fullCalcOnLoad="1"/>
</workbook>
</file>

<file path=xl/sharedStrings.xml><?xml version="1.0" encoding="utf-8"?>
<sst xmlns="http://schemas.openxmlformats.org/spreadsheetml/2006/main" count="1810" uniqueCount="922">
  <si>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</si>
  <si>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</si>
  <si>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</si>
  <si>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</si>
  <si>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</si>
  <si>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</si>
  <si>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</si>
  <si>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</si>
  <si>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</si>
  <si>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</si>
  <si>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</si>
  <si>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</si>
  <si>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</si>
  <si>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</si>
  <si>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</si>
  <si>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</si>
  <si>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</si>
  <si>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</si>
  <si>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</si>
  <si>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</si>
  <si>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</si>
  <si>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</si>
  <si>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</si>
  <si>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</si>
  <si>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</si>
  <si>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</si>
  <si>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</si>
  <si>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</si>
  <si>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</si>
  <si>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</si>
  <si>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</si>
  <si>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</si>
  <si>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</si>
  <si>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</si>
  <si>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</si>
  <si>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</si>
  <si>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</si>
  <si>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</si>
  <si>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</si>
  <si>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</si>
  <si>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</si>
  <si>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</si>
  <si>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</si>
  <si>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</si>
  <si>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</si>
  <si>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</si>
  <si>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</si>
  <si>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</si>
  <si>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</si>
  <si>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</si>
  <si>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</si>
  <si>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</si>
  <si>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</si>
  <si>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</si>
  <si>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</si>
  <si>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</si>
  <si>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</si>
  <si>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</si>
  <si>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</si>
  <si>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</si>
  <si>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</si>
  <si>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</si>
  <si>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</si>
  <si>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</si>
  <si>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</si>
  <si>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</si>
  <si>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</si>
  <si>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</si>
  <si>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</si>
  <si>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</si>
  <si>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</si>
  <si>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</si>
  <si>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</si>
  <si>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</si>
  <si>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</si>
  <si>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</si>
  <si>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</si>
  <si>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</si>
  <si>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</si>
  <si>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</si>
  <si>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</si>
  <si>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</si>
  <si>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</si>
  <si>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</si>
  <si>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</si>
  <si>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</si>
  <si>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</si>
  <si>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</si>
  <si>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</si>
  <si>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</si>
  <si>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</si>
  <si>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</si>
  <si>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</si>
  <si>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</si>
  <si>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</si>
  <si>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</si>
  <si>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</si>
  <si>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</si>
  <si>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</si>
  <si>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</si>
  <si>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</si>
  <si>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</si>
  <si>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</si>
  <si>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</si>
  <si>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</si>
  <si>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</si>
  <si>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</si>
  <si>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</si>
  <si>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</si>
  <si>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</si>
  <si>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</si>
  <si>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</si>
  <si>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</si>
  <si>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</si>
  <si>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</si>
  <si>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</si>
  <si>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</si>
  <si>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</si>
  <si>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</si>
  <si>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</si>
  <si>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</si>
  <si>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</si>
  <si>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</si>
  <si>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</si>
  <si>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</si>
  <si>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</si>
  <si>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</si>
  <si>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</si>
  <si>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</si>
  <si>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</si>
  <si>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</si>
  <si>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</si>
  <si>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</si>
  <si>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</si>
  <si>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</si>
  <si>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</si>
  <si>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</si>
  <si>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</si>
  <si>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</si>
  <si>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</si>
  <si>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</si>
  <si>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</si>
  <si>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</si>
  <si>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</si>
  <si>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</si>
  <si>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</si>
  <si>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</si>
  <si>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</si>
  <si>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</si>
  <si>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</si>
  <si>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</si>
  <si>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</si>
  <si>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</si>
  <si>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</si>
  <si>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</si>
  <si>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</si>
  <si>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</si>
  <si>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</si>
  <si>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</si>
  <si>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</si>
  <si>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</si>
  <si>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</si>
  <si>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</si>
  <si>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</si>
  <si>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</si>
  <si>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</si>
  <si>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</si>
  <si>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</si>
  <si>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</si>
  <si>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</si>
  <si>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</si>
  <si>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</si>
  <si>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</si>
  <si>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</si>
  <si>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</si>
  <si>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</si>
  <si>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</si>
  <si>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</si>
  <si>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</si>
  <si>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</si>
  <si>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</si>
  <si>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</si>
  <si>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</si>
  <si>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</si>
  <si>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</si>
  <si>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</si>
  <si>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</si>
  <si>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</si>
  <si>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</si>
  <si>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</si>
  <si>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</si>
  <si>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</si>
  <si>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</si>
  <si>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</si>
  <si>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</si>
  <si>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</si>
  <si>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</si>
  <si>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</si>
  <si>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</si>
  <si>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</si>
  <si>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</si>
  <si>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</si>
  <si>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</si>
  <si>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</si>
  <si>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</si>
  <si>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</si>
  <si>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</si>
  <si>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</si>
  <si>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</si>
  <si>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</si>
  <si>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</si>
  <si>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</si>
  <si>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</si>
  <si>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</si>
  <si>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</si>
  <si>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</si>
  <si>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</si>
  <si>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</si>
  <si>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</si>
  <si>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</si>
  <si>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</si>
  <si>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</si>
  <si>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</si>
  <si>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</si>
  <si>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</si>
  <si>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</si>
  <si>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</si>
  <si>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</si>
  <si>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</si>
  <si>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</si>
  <si>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</si>
  <si>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</si>
  <si>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</si>
  <si>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</si>
  <si>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</si>
  <si>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</si>
  <si>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</si>
  <si>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</si>
  <si>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</si>
  <si>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</si>
  <si>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</si>
  <si>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</si>
  <si>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</si>
  <si>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</si>
  <si>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</si>
  <si>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</si>
  <si>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</si>
  <si>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</si>
  <si>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</si>
  <si>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</si>
  <si>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</si>
  <si>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</si>
  <si>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</si>
  <si>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</si>
  <si>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</si>
  <si>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</si>
  <si>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</si>
  <si>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</si>
  <si>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</si>
  <si>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</si>
  <si>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</si>
  <si>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</si>
  <si>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</si>
  <si>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</si>
  <si>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</si>
  <si>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</si>
  <si>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</si>
  <si>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</si>
  <si>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</si>
  <si>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</si>
  <si>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</si>
  <si>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</si>
  <si>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</si>
  <si>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</si>
  <si>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</si>
  <si>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</si>
  <si>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</si>
  <si>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</si>
  <si>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</si>
  <si>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</si>
  <si>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</si>
  <si>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</si>
  <si>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</si>
  <si>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</si>
  <si>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</si>
  <si>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</si>
  <si>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</si>
  <si>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</si>
  <si>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</si>
  <si>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</si>
  <si>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</si>
  <si>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</si>
  <si>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</si>
  <si>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</si>
  <si>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</si>
  <si>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</si>
  <si>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</si>
  <si>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</si>
  <si>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</si>
  <si>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</si>
  <si>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</si>
  <si>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</si>
  <si>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</si>
  <si>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</si>
  <si>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</si>
  <si>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</si>
  <si>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</si>
  <si>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</si>
  <si>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</si>
  <si>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</si>
  <si>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</si>
  <si>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</si>
  <si>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</si>
  <si>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</si>
  <si>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</si>
  <si>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</si>
  <si>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</si>
  <si>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</si>
  <si>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</si>
  <si>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</si>
  <si>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</si>
  <si>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</si>
  <si>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</si>
  <si>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</si>
  <si>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</si>
  <si>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</si>
  <si>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</si>
  <si>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</si>
  <si>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</si>
  <si>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</si>
  <si>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</si>
  <si>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</si>
  <si>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</si>
  <si>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</si>
  <si>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</si>
  <si>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</si>
  <si>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</si>
  <si>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</si>
  <si>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</si>
  <si>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</si>
  <si>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</si>
  <si>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</si>
  <si>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</si>
  <si>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</si>
  <si>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</si>
  <si>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</si>
  <si>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</si>
  <si>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</si>
  <si>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</si>
  <si>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</si>
  <si>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</si>
  <si>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</si>
  <si>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</si>
  <si>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</si>
  <si>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</si>
  <si>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</si>
  <si>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</si>
  <si>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</si>
  <si>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</si>
  <si>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</si>
  <si>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</si>
  <si>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</si>
  <si>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</si>
  <si>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</si>
  <si>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</si>
  <si>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</si>
  <si>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</si>
  <si>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</si>
  <si>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</si>
  <si>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</si>
  <si>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</si>
  <si>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</si>
  <si>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</si>
  <si>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</si>
  <si>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</si>
  <si>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</si>
  <si>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</si>
  <si>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</si>
  <si>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</si>
  <si>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</si>
  <si>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</si>
  <si>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</si>
  <si>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</si>
  <si>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</si>
  <si>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</si>
  <si>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</si>
  <si>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</si>
  <si>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</si>
  <si>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</si>
  <si>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</si>
  <si>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</si>
  <si>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</si>
  <si>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</si>
  <si>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</si>
  <si>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</si>
  <si>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</si>
  <si>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</si>
  <si>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</si>
  <si>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</si>
  <si>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</si>
  <si>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</si>
  <si>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</si>
  <si>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</si>
  <si>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</si>
  <si>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</si>
  <si>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</si>
  <si>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</si>
  <si>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</si>
  <si>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</si>
  <si>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</si>
  <si>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</si>
  <si>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</si>
  <si>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</si>
  <si>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</si>
  <si>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</si>
  <si>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</si>
  <si>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</si>
  <si>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</si>
  <si>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</si>
  <si>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</si>
  <si>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</si>
  <si>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</si>
  <si>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</si>
  <si>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</si>
  <si>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</si>
  <si>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</si>
  <si>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</si>
  <si>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</si>
  <si>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</si>
  <si>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</si>
  <si>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</si>
  <si>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</si>
  <si>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</si>
  <si>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</si>
  <si>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</si>
  <si>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</si>
  <si>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</si>
  <si>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</si>
  <si>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</si>
  <si>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</si>
  <si>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</si>
  <si>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</si>
  <si>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</si>
  <si>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</si>
  <si>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</si>
  <si>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</si>
  <si>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</si>
  <si>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</si>
  <si>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</si>
  <si>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MST1</t>
  </si>
  <si>
    <t>Milestone Apartments Real Estate Investment Trust (adjusted)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</si>
  <si>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</si>
  <si>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</si>
  <si>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</si>
  <si>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</si>
  <si>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</si>
  <si>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</si>
  <si>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</si>
  <si>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</si>
  <si>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</si>
  <si>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</si>
  <si>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</si>
  <si>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</si>
  <si>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</si>
  <si>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</si>
  <si>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</si>
  <si>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</si>
  <si>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</si>
  <si>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</si>
  <si>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</si>
  <si>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</si>
  <si>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</si>
  <si>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</si>
  <si>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</si>
  <si>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</si>
  <si>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</si>
  <si>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</si>
  <si>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</si>
  <si>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</si>
  <si>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</si>
  <si>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</si>
  <si>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</si>
  <si>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</si>
  <si>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</si>
  <si>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</si>
  <si>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</si>
  <si>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</si>
  <si>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</si>
  <si>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</si>
  <si>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</si>
  <si>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</si>
  <si>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</si>
  <si>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</si>
  <si>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</si>
  <si>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</si>
  <si>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</si>
  <si>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</si>
  <si>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</si>
  <si>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</si>
  <si>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</si>
  <si>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</si>
  <si>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</si>
  <si>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</si>
  <si>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</si>
  <si>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</si>
  <si>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</si>
  <si>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</si>
  <si>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</si>
  <si>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</si>
  <si>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</si>
  <si>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</si>
  <si>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</si>
  <si>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</si>
  <si>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</si>
  <si>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</si>
  <si>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</si>
  <si>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</si>
  <si>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</si>
  <si>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PPY</t>
  </si>
  <si>
    <t>PAINTED PONY PETROLEUM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</si>
  <si>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</si>
  <si>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</si>
  <si>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</si>
  <si>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</si>
  <si>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</si>
  <si>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</si>
  <si>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</si>
  <si>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</si>
  <si>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</si>
  <si>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</si>
  <si>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</si>
  <si>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</si>
  <si>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</si>
  <si>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</si>
  <si>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</si>
  <si>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</si>
  <si>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</si>
  <si>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</si>
  <si>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</si>
  <si>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</si>
  <si>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</si>
  <si>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</si>
  <si>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</si>
  <si>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</si>
  <si>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</si>
  <si>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</si>
  <si>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</si>
  <si>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</si>
  <si>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</si>
  <si>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</si>
  <si>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</si>
  <si>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</si>
  <si>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</si>
  <si>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</si>
  <si>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</si>
  <si>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</si>
  <si>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</si>
  <si>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</si>
  <si>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</si>
  <si>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</si>
  <si>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</si>
  <si>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</si>
  <si>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</si>
  <si>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</si>
  <si>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</si>
  <si>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</si>
  <si>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</si>
  <si>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</si>
  <si>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</si>
  <si>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</si>
  <si>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</si>
  <si>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</si>
  <si>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</si>
  <si>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</si>
  <si>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</si>
  <si>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</si>
  <si>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</si>
  <si>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</si>
  <si>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</si>
  <si>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</si>
  <si>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</si>
  <si>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</si>
  <si>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</si>
  <si>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</si>
  <si>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</si>
  <si>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</si>
  <si>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</si>
  <si>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</si>
  <si>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</si>
  <si>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</si>
  <si>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</si>
  <si>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</si>
  <si>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</si>
  <si>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</si>
  <si>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</si>
  <si>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</si>
  <si>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</si>
  <si>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</si>
  <si>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</si>
  <si>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</si>
  <si>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</si>
  <si>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</si>
  <si>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</si>
  <si>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</si>
  <si>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</si>
  <si>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</si>
  <si>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</si>
  <si>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</si>
  <si>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</si>
  <si>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</si>
  <si>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</si>
  <si>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</si>
  <si>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</si>
  <si>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</si>
  <si>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</si>
  <si>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</si>
  <si>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</si>
  <si>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</si>
  <si>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</si>
  <si>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</si>
  <si>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</si>
  <si>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</si>
  <si>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</si>
  <si>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</si>
  <si>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</si>
  <si>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</si>
  <si>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</si>
  <si>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</si>
  <si>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</si>
  <si>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</si>
  <si>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</si>
  <si>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</si>
  <si>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</si>
  <si>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</si>
  <si>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</si>
  <si>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</si>
  <si>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</si>
  <si>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</si>
  <si>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</si>
  <si>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</si>
  <si>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</si>
  <si>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</si>
  <si>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</si>
  <si>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</si>
  <si>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</si>
  <si>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</si>
  <si>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</si>
  <si>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</si>
  <si>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</si>
  <si>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</si>
  <si>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</si>
  <si>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</si>
  <si>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</si>
  <si>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</si>
  <si>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</si>
  <si>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</si>
  <si>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</si>
  <si>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</si>
  <si>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</si>
  <si>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</si>
  <si>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</si>
  <si>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</si>
  <si>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</si>
  <si>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</si>
  <si>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</si>
  <si>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</si>
  <si>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</si>
  <si>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</si>
  <si>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</si>
  <si>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</si>
  <si>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</si>
  <si>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</si>
  <si>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</si>
  <si>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</si>
  <si>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</si>
  <si>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</si>
  <si>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</si>
  <si>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</si>
  <si>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</si>
  <si>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</si>
  <si>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</si>
  <si>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</si>
  <si>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</si>
  <si>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</si>
  <si>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</si>
  <si>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</si>
  <si>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</si>
  <si>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</si>
  <si>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</si>
  <si>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</si>
  <si>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</si>
  <si>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</si>
  <si>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</si>
  <si>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</si>
  <si>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</si>
  <si>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</si>
  <si>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</si>
  <si>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</si>
  <si>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</si>
  <si>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</si>
  <si>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</si>
  <si>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</si>
  <si>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</si>
  <si>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</si>
  <si>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</si>
  <si>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</si>
  <si>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</si>
  <si>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</si>
  <si>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</si>
  <si>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</si>
  <si>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</si>
  <si>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</si>
  <si>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</si>
  <si>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</si>
  <si>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</si>
  <si>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</si>
  <si>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</si>
  <si>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</si>
  <si>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</si>
  <si>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</si>
  <si>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</si>
  <si>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</si>
  <si>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</si>
  <si>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</si>
  <si>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</si>
  <si>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</si>
  <si>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</si>
  <si>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</si>
  <si>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</si>
  <si>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</si>
  <si>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</si>
  <si>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</si>
  <si>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</si>
  <si>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</si>
  <si>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</si>
  <si>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</si>
  <si>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</si>
  <si>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</si>
  <si>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</si>
  <si>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</si>
  <si>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</si>
  <si>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</si>
  <si>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</si>
  <si>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</si>
  <si>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</si>
  <si>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</si>
  <si>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</si>
  <si>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</si>
  <si>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</si>
  <si>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</si>
  <si>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</si>
  <si>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</si>
  <si>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</si>
  <si>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</si>
  <si>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</si>
  <si>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</si>
  <si>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</si>
  <si>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</si>
  <si>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</si>
  <si>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</si>
  <si>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</si>
  <si>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</si>
  <si>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</si>
  <si>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</si>
  <si>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</si>
  <si>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</si>
  <si>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</si>
  <si>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</si>
  <si>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</si>
  <si>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</si>
  <si>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</si>
  <si>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</si>
  <si>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</si>
  <si>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</si>
  <si>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</si>
  <si>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</si>
  <si>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</si>
  <si>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</si>
  <si>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</si>
  <si>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</si>
  <si>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</si>
  <si>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</si>
  <si>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</si>
  <si>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</si>
  <si>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</si>
  <si>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</si>
  <si>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</si>
  <si>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</si>
  <si>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</si>
  <si>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</si>
  <si>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</si>
  <si>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</si>
  <si>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</si>
  <si>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</si>
  <si>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</si>
  <si>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</si>
  <si>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</si>
  <si>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</si>
  <si>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</si>
  <si>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</si>
  <si>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</si>
  <si>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</si>
  <si>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</si>
  <si>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</si>
  <si>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</si>
  <si>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</si>
  <si>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</si>
  <si>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</si>
  <si>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FLW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</si>
  <si>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</si>
  <si>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</si>
  <si>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</si>
  <si>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</si>
  <si>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</si>
  <si>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</si>
  <si>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</si>
  <si>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</si>
  <si>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</si>
  <si>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</si>
  <si>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</si>
  <si>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</si>
  <si>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</si>
  <si>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</si>
  <si>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</si>
  <si>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</si>
  <si>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</si>
  <si>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</si>
  <si>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</si>
  <si>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</si>
  <si>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</si>
  <si>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</si>
  <si>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</si>
  <si>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</si>
  <si>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</si>
  <si>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</si>
  <si>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</si>
  <si>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</si>
  <si>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</si>
  <si>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</si>
  <si>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</si>
  <si>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</si>
  <si>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</si>
  <si>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</si>
  <si>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</si>
  <si>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</si>
  <si>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</si>
  <si>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</si>
  <si>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</si>
  <si>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</si>
  <si>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</si>
  <si>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</si>
  <si>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</si>
  <si>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</si>
  <si>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</si>
  <si>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</si>
  <si>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</si>
  <si>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</si>
  <si>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</si>
  <si>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</si>
  <si>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</si>
  <si>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</si>
  <si>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</si>
  <si>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</si>
  <si>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</si>
  <si>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</si>
  <si>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</si>
  <si>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</si>
  <si>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</si>
  <si>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</si>
  <si>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</si>
  <si>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</si>
  <si>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</si>
  <si>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</si>
  <si>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</si>
  <si>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</si>
  <si>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</si>
  <si>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</si>
  <si>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</si>
  <si>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</si>
  <si>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</si>
  <si>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</si>
  <si>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</si>
  <si>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</si>
  <si>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</si>
  <si>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</si>
  <si>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</si>
  <si>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</si>
  <si>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</si>
  <si>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</si>
  <si>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</si>
  <si>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Milestone Apartments Real Estate Investment Trust (ajusté)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</si>
  <si>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</si>
  <si>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</si>
  <si>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</si>
  <si>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</si>
  <si>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</si>
  <si>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</si>
  <si>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</si>
  <si>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</si>
  <si>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</si>
  <si>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</si>
  <si>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</si>
  <si>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</si>
  <si>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</si>
  <si>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</si>
  <si>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</si>
  <si>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</si>
  <si>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</si>
  <si>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</si>
  <si>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</si>
  <si>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</si>
  <si>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</si>
  <si>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</si>
  <si>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</si>
  <si>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</si>
  <si>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</si>
  <si>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</si>
  <si>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</si>
  <si>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</si>
  <si>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</si>
  <si>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MAY 15, 2017</t>
  </si>
  <si>
    <t>INTERVALLES DE MARGE EN VIGUEUR LE 15 MAI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</si>
</sst>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1" applyNumberFormat="1" applyFont="1" applyFill="1" applyBorder="1" applyAlignment="1">
      <alignment horizontal="center"/>
    </xf>
    <xf numFmtId="0" fontId="9" fillId="0" borderId="0" xfId="50" applyBorder="1">
      <alignment/>
      <protection/>
    </xf>
    <xf numFmtId="0" fontId="9" fillId="0" borderId="0" xfId="50">
      <alignment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9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90" zoomScaleSheetLayoutView="90" zoomScalePageLayoutView="0" workbookViewId="0" topLeftCell="A1">
      <selection activeCell="A2" sqref="A2:F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920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3">
        <v>0.06666067821324842</v>
      </c>
      <c r="D5" s="4">
        <v>0.06664996367085395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0.15923561247755488</v>
      </c>
      <c r="D6" s="9">
        <v>0.15922717174937268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0.11701983525594666</v>
      </c>
      <c r="D7" s="14">
        <v>0.11703052594138745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0.19218396577205848</v>
      </c>
      <c r="D8" s="14">
        <v>0.1921553968157016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0.07771337723614115</v>
      </c>
      <c r="D9" s="14">
        <v>0.0777027459715824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0.1966578767251782</v>
      </c>
      <c r="D10" s="14">
        <v>0.19663551815702934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0.10985826197684538</v>
      </c>
      <c r="D11" s="14">
        <v>0.10985422014676856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0.1282654619790345</v>
      </c>
      <c r="D12" s="14">
        <v>0.12825776399274474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0.12149031457169146</v>
      </c>
      <c r="D13" s="14">
        <v>0.12147693232597775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0.1265964065846522</v>
      </c>
      <c r="D14" s="14">
        <v>0.12658975421878138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0.21458371160184675</v>
      </c>
      <c r="D15" s="14">
        <v>0.21459444778604952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0.2572138805303581</v>
      </c>
      <c r="D16" s="14">
        <v>0.257223385393631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0.09065538384966725</v>
      </c>
      <c r="D17" s="14">
        <v>0.09064240470491876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0.13766713644428644</v>
      </c>
      <c r="D18" s="14">
        <v>0.1376441771776403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0.11574025565465733</v>
      </c>
      <c r="D19" s="14">
        <v>0.400119257351098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0.22634646859617874</v>
      </c>
      <c r="D20" s="14">
        <v>0.22482475990451678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0.05926830593491553</v>
      </c>
      <c r="D21" s="14">
        <v>0.059256108466908465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0.08509206192805677</v>
      </c>
      <c r="D22" s="14">
        <v>0.08508341551001214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0.09189046327312293</v>
      </c>
      <c r="D23" s="14">
        <v>0.09187990243623764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0.28914746902859034</v>
      </c>
      <c r="D24" s="14">
        <v>0.28813236663658515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0.11600004363256795</v>
      </c>
      <c r="D25" s="14">
        <v>0.11599835112927424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0.09059635428353427</v>
      </c>
      <c r="D26" s="14">
        <v>0.09058371115741339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0.23360942934345763</v>
      </c>
      <c r="D27" s="14">
        <v>0.23360240905133356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0.1529395963819312</v>
      </c>
      <c r="D28" s="14">
        <v>0.15291451666396016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0.07343429314712371</v>
      </c>
      <c r="D29" s="14">
        <v>0.07343106352450184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0.17088958114958086</v>
      </c>
      <c r="D30" s="14">
        <v>0.1709547360121798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0.14015383421663982</v>
      </c>
      <c r="D31" s="14">
        <v>0.14016252627180453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0.10990632737151523</v>
      </c>
      <c r="D32" s="14">
        <v>0.11195678361041986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0.1855582603105626</v>
      </c>
      <c r="D33" s="14">
        <v>0.18555112007453214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0.08875819440111316</v>
      </c>
      <c r="D34" s="14">
        <v>0.08874289790183584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0.1841836881755796</v>
      </c>
      <c r="D35" s="14">
        <v>0.18406086219330342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0.12322649160217586</v>
      </c>
      <c r="D36" s="14">
        <v>0.12321854818173408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0.08471599132346261</v>
      </c>
      <c r="D37" s="14">
        <v>0.08470794975981387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0.14030529586374732</v>
      </c>
      <c r="D38" s="14">
        <v>0.14029661326475928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0.12473756901802825</v>
      </c>
      <c r="D39" s="14">
        <v>0.12473886345623034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0.15707257891506163</v>
      </c>
      <c r="D40" s="14">
        <v>0.15706916759577236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0.050625383658654016</v>
      </c>
      <c r="D41" s="14">
        <v>0.05060877323833154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0.06188976855805852</v>
      </c>
      <c r="D42" s="14">
        <v>0.061883379795204856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0.23626574532617842</v>
      </c>
      <c r="D43" s="14">
        <v>0.23642077035581557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0.08922787760760484</v>
      </c>
      <c r="D44" s="14">
        <v>0.08922759212598584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0.0797840252922468</v>
      </c>
      <c r="D45" s="14">
        <v>0.07976621735212654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0.0721689487152424</v>
      </c>
      <c r="D46" s="14">
        <v>0.0721634570575593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0.13186040683158096</v>
      </c>
      <c r="D47" s="14">
        <v>0.1318533051578054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0.11583342744803853</v>
      </c>
      <c r="D48" s="14">
        <v>0.11581793207281005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0.05411379855137567</v>
      </c>
      <c r="D49" s="14">
        <v>0.0541128608137836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0.09127950972510658</v>
      </c>
      <c r="D50" s="14">
        <v>0.09128147644219019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0.18499934270658241</v>
      </c>
      <c r="D51" s="14">
        <v>0.18395647884994343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0.05477167834849536</v>
      </c>
      <c r="D52" s="14">
        <v>0.05477206733518726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0.0924539334283972</v>
      </c>
      <c r="D53" s="14">
        <v>0.09245330568546536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0.06815627096912291</v>
      </c>
      <c r="D54" s="14">
        <v>0.06814050928039479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0.14937581193321348</v>
      </c>
      <c r="D55" s="14">
        <v>0.14883661835438824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0.19555814475972613</v>
      </c>
      <c r="D56" s="14">
        <v>0.19555514646117544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0.2163712320655861</v>
      </c>
      <c r="D57" s="14">
        <v>0.21636896030355368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0.1438321989216274</v>
      </c>
      <c r="D58" s="14">
        <v>0.14380792986283783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0.06732876993912966</v>
      </c>
      <c r="D59" s="14">
        <v>0.06732209002991654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0.6635548390232325</v>
      </c>
      <c r="D60" s="14">
        <v>0.660230906588089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0.06999216992759962</v>
      </c>
      <c r="D61" s="20">
        <v>0.06998315378878464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0.14220067221554727</v>
      </c>
      <c r="D62" s="20">
        <v>0.14222385465731735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0.07669876709090596</v>
      </c>
      <c r="D63" s="20">
        <v>0.07668405629712702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0.11680014295578844</v>
      </c>
      <c r="D64" s="20">
        <v>0.11680947423852436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0.12163495808278928</v>
      </c>
      <c r="D65" s="20">
        <v>0.12107151012187653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0.17910874803478305</v>
      </c>
      <c r="D66" s="20">
        <v>0.17910333356369804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0.16188180885580788</v>
      </c>
      <c r="D67" s="14">
        <v>0.16188409686543778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0.13904075854595166</v>
      </c>
      <c r="D68" s="14">
        <v>0.13904832351689234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0.22939069268661094</v>
      </c>
      <c r="D69" s="14">
        <v>0.22838694142094149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0.15706556123323914</v>
      </c>
      <c r="D70" s="14">
        <v>0.15703845466700594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0.22126539169691636</v>
      </c>
      <c r="D71" s="14">
        <v>0.22125235676274607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0.274689272812913</v>
      </c>
      <c r="D72" s="14">
        <v>0.27380507245763464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0.07205200831098171</v>
      </c>
      <c r="D73" s="14">
        <v>0.0720413304239374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0.08213339026250359</v>
      </c>
      <c r="D74" s="14">
        <v>0.08208828447745051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0.1084435579724852</v>
      </c>
      <c r="D75" s="14">
        <v>0.1084241903743933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0.13575704337053293</v>
      </c>
      <c r="D76" s="14">
        <v>0.13573017139236743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0.11237547166803803</v>
      </c>
      <c r="D77" s="14">
        <v>0.1123848174984449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0.0625313650795507</v>
      </c>
      <c r="D78" s="14">
        <v>0.06251017264236396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0.18337296612336612</v>
      </c>
      <c r="D79" s="14">
        <v>0.1833209013815902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0.08822615196633647</v>
      </c>
      <c r="D80" s="14">
        <v>0.08821290846660755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0.14714684010082757</v>
      </c>
      <c r="D81" s="14">
        <v>0.14712209743417798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0.05678937643641751</v>
      </c>
      <c r="D82" s="14">
        <v>0.05678712064153068</v>
      </c>
      <c r="E82" s="15">
        <v>0</v>
      </c>
      <c r="F82" s="16">
        <v>0</v>
      </c>
    </row>
    <row r="83" spans="1:6" ht="15">
      <c r="A83" s="12" t="s">
        <v>200</v>
      </c>
      <c r="B83" s="13" t="s">
        <v>202</v>
      </c>
      <c r="C83" s="3">
        <v>0.09244485214933637</v>
      </c>
      <c r="D83" s="14">
        <v>0.09242865178009317</v>
      </c>
      <c r="E83" s="15">
        <v>1</v>
      </c>
      <c r="F83" s="16">
        <v>0</v>
      </c>
    </row>
    <row r="84" spans="1:6" ht="15">
      <c r="A84" s="12" t="s">
        <v>203</v>
      </c>
      <c r="B84" s="13" t="s">
        <v>204</v>
      </c>
      <c r="C84" s="3">
        <v>0.2660458086699703</v>
      </c>
      <c r="D84" s="14">
        <v>0.32715723960270415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0.0990435624037032</v>
      </c>
      <c r="D85" s="14">
        <v>0.0990386877182488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0.09900775547094277</v>
      </c>
      <c r="D86" s="14">
        <v>0.09900262014174588</v>
      </c>
      <c r="E86" s="15">
        <v>0</v>
      </c>
      <c r="F86" s="16">
        <v>1</v>
      </c>
    </row>
    <row r="87" spans="1:6" ht="15">
      <c r="A87" s="12" t="s">
        <v>209</v>
      </c>
      <c r="B87" s="18" t="s">
        <v>210</v>
      </c>
      <c r="C87" s="3">
        <v>0.060522595492498756</v>
      </c>
      <c r="D87" s="14">
        <v>0.060517729074782846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0.07681864105693062</v>
      </c>
      <c r="D88" s="14">
        <v>0.07681291296000234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0.10336892981981546</v>
      </c>
      <c r="D89" s="14">
        <v>0.10305985948452555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0.06196162455628526</v>
      </c>
      <c r="D90" s="14">
        <v>0.0619602722429431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0.17214304142898074</v>
      </c>
      <c r="D91" s="14">
        <v>0.1721533920230794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0.08277325958123216</v>
      </c>
      <c r="D92" s="14">
        <v>0.08276365222677708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0.10304762987756122</v>
      </c>
      <c r="D93" s="14">
        <v>0.1030390852209345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0.06367509650947759</v>
      </c>
      <c r="D94" s="14">
        <v>0.06367442279835689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0.06827054277033497</v>
      </c>
      <c r="D95" s="14">
        <v>0.06825661117440075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0.061605234229921216</v>
      </c>
      <c r="D96" s="14">
        <v>0.061607052451298265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0.09885325153728529</v>
      </c>
      <c r="D97" s="14">
        <v>0.09942071107722246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0.09284752228673215</v>
      </c>
      <c r="D98" s="14">
        <v>0.09285015128883294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0.3878048647594985</v>
      </c>
      <c r="D99" s="14">
        <v>0.38589896091410336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0.08747158849281428</v>
      </c>
      <c r="D100" s="14">
        <v>0.08747550143963617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0.1805435081387783</v>
      </c>
      <c r="D101" s="14">
        <v>0.17982171974737254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0.1699947962222545</v>
      </c>
      <c r="D102" s="14">
        <v>0.16956541447832724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0.17070198626015132</v>
      </c>
      <c r="D103" s="14">
        <v>0.17070140873921538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0.1637766840864476</v>
      </c>
      <c r="D104" s="14">
        <v>0.16253985942322893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0.24732600092408796</v>
      </c>
      <c r="D105" s="14">
        <v>0.2472735424162139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0.06474861406154217</v>
      </c>
      <c r="D106" s="14">
        <v>0.06473452376892164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0.05650165492282791</v>
      </c>
      <c r="D107" s="14">
        <v>0.0563243485797947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0.119876288284289</v>
      </c>
      <c r="D108" s="14">
        <v>0.11985472302797145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0.2879991534950393</v>
      </c>
      <c r="D109" s="14">
        <v>0.29669565822143756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0.0649458192042559</v>
      </c>
      <c r="D110" s="14">
        <v>0.06493127229933887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0.1298311923753817</v>
      </c>
      <c r="D111" s="14">
        <v>0.1297622595239565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0.1082616398492898</v>
      </c>
      <c r="D112" s="14">
        <v>0.10824651640702544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0.11194636221480438</v>
      </c>
      <c r="D113" s="14">
        <v>0.11135499923028389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0.09417461999630199</v>
      </c>
      <c r="D114" s="14">
        <v>0.09413970197974111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0.29155249708832026</v>
      </c>
      <c r="D115" s="14">
        <v>0.2933852366882634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0.22458502522962928</v>
      </c>
      <c r="D116" s="14">
        <v>0.22459212647855115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0.07844692797815184</v>
      </c>
      <c r="D117" s="14">
        <v>0.07947621399627591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0.07584069580889687</v>
      </c>
      <c r="D118" s="14">
        <v>0.07583495575124644</v>
      </c>
      <c r="E118" s="15">
        <v>0</v>
      </c>
      <c r="F118" s="16">
        <v>1</v>
      </c>
    </row>
    <row r="119" spans="1:6" ht="15">
      <c r="A119" s="12" t="s">
        <v>273</v>
      </c>
      <c r="B119" s="13" t="s">
        <v>274</v>
      </c>
      <c r="C119" s="3">
        <v>0.11885522423952519</v>
      </c>
      <c r="D119" s="14">
        <v>0.11854912544675857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0.14993013654035622</v>
      </c>
      <c r="D120" s="14">
        <v>0.1499363335313579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0.04323761685163612</v>
      </c>
      <c r="D121" s="14">
        <v>0.043234132592351315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0.09859688693674813</v>
      </c>
      <c r="D122" s="14">
        <v>0.09810218873403237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0.05394662200026862</v>
      </c>
      <c r="D123" s="14">
        <v>0.05394916535464678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0.09427533880516165</v>
      </c>
      <c r="D124" s="14">
        <v>0.09424771254511156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0.11582067889329006</v>
      </c>
      <c r="D125" s="14">
        <v>0.11581651318471328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0.13139394443917982</v>
      </c>
      <c r="D126" s="14">
        <v>0.1307186997817059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0.1457489266449592</v>
      </c>
      <c r="D127" s="14">
        <v>0.1498875895983787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0.12559230120296766</v>
      </c>
      <c r="D128" s="14">
        <v>0.12556428508155146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0.05550586242979957</v>
      </c>
      <c r="D129" s="14">
        <v>0.055502239356701066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0.1693800519404374</v>
      </c>
      <c r="D130" s="14">
        <v>0.16936988464522842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0.10019677280449767</v>
      </c>
      <c r="D131" s="14">
        <v>0.10018522606139166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0.16917604860810623</v>
      </c>
      <c r="D132" s="14">
        <v>0.16917283840404368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0.22319823871601707</v>
      </c>
      <c r="D133" s="14">
        <v>0.2231905574586096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0.1185944312031228</v>
      </c>
      <c r="D134" s="14">
        <v>0.12032331103119522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0.04914235848351851</v>
      </c>
      <c r="D135" s="14">
        <v>0.049132810096366976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0.10425916559529118</v>
      </c>
      <c r="D136" s="14">
        <v>0.10426468029309349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0.23874626930921816</v>
      </c>
      <c r="D137" s="14">
        <v>0.23874168590329353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0.1193338029444511</v>
      </c>
      <c r="D138" s="14">
        <v>0.11932359218583262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0.12477642560970957</v>
      </c>
      <c r="D139" s="14">
        <v>0.12476595281783279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0.09046149374403627</v>
      </c>
      <c r="D140" s="14">
        <v>0.09044949761504538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0.07576940582474222</v>
      </c>
      <c r="D141" s="14">
        <v>0.07576173023231338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0.09398445807219635</v>
      </c>
      <c r="D142" s="14">
        <v>0.0939775273841044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0.15370160776534192</v>
      </c>
      <c r="D143" s="14">
        <v>0.15369831954706806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0.14251028088237505</v>
      </c>
      <c r="D144" s="14">
        <v>0.1406231733503715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0.10958300055191644</v>
      </c>
      <c r="D145" s="14">
        <v>0.10957898503939409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0.14286127719757633</v>
      </c>
      <c r="D146" s="14">
        <v>0.14284096568827426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0.15271184435693416</v>
      </c>
      <c r="D147" s="14">
        <v>0.15270307147700593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0.11183123834622871</v>
      </c>
      <c r="D148" s="14">
        <v>0.11176148551134735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0.24161343851037814</v>
      </c>
      <c r="D149" s="14">
        <v>0.2416124178871663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0.061127638066296466</v>
      </c>
      <c r="D150" s="14">
        <v>0.06113022888732787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0.04204622742795603</v>
      </c>
      <c r="D151" s="14">
        <v>0.041849459248715894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0.13945346115095048</v>
      </c>
      <c r="D152" s="14">
        <v>0.14196445734179808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0.14899472784567727</v>
      </c>
      <c r="D153" s="14">
        <v>0.1485463506709196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0.5385242165850529</v>
      </c>
      <c r="D154" s="14">
        <v>0.5553216683655178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0.24181589983435126</v>
      </c>
      <c r="D155" s="14">
        <v>0.24179618895666954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0.24097579648399778</v>
      </c>
      <c r="D156" s="14">
        <v>0.24095533168813507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0.15484147124749878</v>
      </c>
      <c r="D157" s="14">
        <v>0.15481079524634359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0.1549313084268549</v>
      </c>
      <c r="D158" s="14">
        <v>0.15490110680377536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0.2613825636140295</v>
      </c>
      <c r="D159" s="14">
        <v>0.261372076201141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0.2598171593797868</v>
      </c>
      <c r="D160" s="14">
        <v>0.25980725082134515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0.05075040011549603</v>
      </c>
      <c r="D161" s="14">
        <v>0.05074260589937785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0.3130771141818932</v>
      </c>
      <c r="D162" s="14">
        <v>0.3130634124280163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0.22068958136488462</v>
      </c>
      <c r="D163" s="14">
        <v>0.22067184242215926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0.2701455475032823</v>
      </c>
      <c r="D164" s="14">
        <v>0.2701339486420752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0.21704361177264603</v>
      </c>
      <c r="D165" s="14">
        <v>0.2170299676849178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0.21498178015962308</v>
      </c>
      <c r="D166" s="14">
        <v>0.21496856690719937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0.026746391279585276</v>
      </c>
      <c r="D167" s="14">
        <v>0.02674317209095651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0.07963899027172638</v>
      </c>
      <c r="D168" s="14">
        <v>0.07962799907917929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0.07581945979760546</v>
      </c>
      <c r="D169" s="14">
        <v>0.07581921326915912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0.4721952573097963</v>
      </c>
      <c r="D170" s="14">
        <v>0.47211456874837154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0.1303749492902228</v>
      </c>
      <c r="D171" s="14">
        <v>0.13034908978801663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0.04311899906789777</v>
      </c>
      <c r="D172" s="14">
        <v>0.043109569332268775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0.12925368274920007</v>
      </c>
      <c r="D173" s="14">
        <v>0.12922767554071685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0.0872876891098298</v>
      </c>
      <c r="D174" s="14">
        <v>0.08729033433965516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0.05732892689464063</v>
      </c>
      <c r="D175" s="14">
        <v>0.057315322989030706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0.16285230710668705</v>
      </c>
      <c r="D176" s="14">
        <v>0.16285803407404187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0.07173433599306539</v>
      </c>
      <c r="D177" s="20">
        <v>0.07172968092082001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0.16513113127252135</v>
      </c>
      <c r="D178" s="14">
        <v>0.16496191796661153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0.0712528578597209</v>
      </c>
      <c r="D179" s="14">
        <v>0.07124251319102659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0.11081352808244396</v>
      </c>
      <c r="D180" s="14">
        <v>0.11079257068626662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0.05798890205983374</v>
      </c>
      <c r="D181" s="14">
        <v>0.05797258002669533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0.19266195004593833</v>
      </c>
      <c r="D182" s="14">
        <v>0.19261727540907492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0.24845310842430407</v>
      </c>
      <c r="D183" s="14">
        <v>0.2484514636525469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0.10322326618482333</v>
      </c>
      <c r="D184" s="14">
        <v>0.10320247716283261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0.1407378716809471</v>
      </c>
      <c r="D185" s="14">
        <v>0.14074293132797805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0.22851434853437871</v>
      </c>
      <c r="D186" s="14">
        <v>0.22848934186854392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0.16745323963070227</v>
      </c>
      <c r="D187" s="14">
        <v>0.1674154962113172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0.06922236726243099</v>
      </c>
      <c r="D188" s="14">
        <v>0.0692060214089488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0.21595125189435932</v>
      </c>
      <c r="D189" s="14">
        <v>0.21588163628441143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0.1550349583559876</v>
      </c>
      <c r="D190" s="14">
        <v>0.15492238155201338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0.05424104499116258</v>
      </c>
      <c r="D191" s="14">
        <v>0.05423530147476632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0.0805350137378594</v>
      </c>
      <c r="D192" s="14">
        <v>0.08053897847342834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0.14797011336197666</v>
      </c>
      <c r="D193" s="14">
        <v>0.14797451267649345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0.16059724597249228</v>
      </c>
      <c r="D194" s="14">
        <v>0.1606017395027654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0.15056672485602104</v>
      </c>
      <c r="D195" s="14">
        <v>0.15055902615539085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0.20450080145386665</v>
      </c>
      <c r="D196" s="14">
        <v>0.20450018473085999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0.11726827337393397</v>
      </c>
      <c r="D197" s="14">
        <v>0.11725875013660657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0.18198291109873602</v>
      </c>
      <c r="D198" s="14">
        <v>0.18198680728596867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0.14077439493182403</v>
      </c>
      <c r="D199" s="14">
        <v>0.1415298954151212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0.08484382499360034</v>
      </c>
      <c r="D200" s="14">
        <v>0.08484877492056772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0.08791905494822314</v>
      </c>
      <c r="D201" s="14">
        <v>0.0879102322848985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0.08655259227647348</v>
      </c>
      <c r="D202" s="14">
        <v>0.08655634305249561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0.10204731127086136</v>
      </c>
      <c r="D203" s="14">
        <v>0.10229098392504889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0.16381722919654818</v>
      </c>
      <c r="D204" s="14">
        <v>0.16376144611571541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0.1562889047875746</v>
      </c>
      <c r="D205" s="14">
        <v>0.15628091734565328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0.054724778167374706</v>
      </c>
      <c r="D206" s="14">
        <v>0.05472124019235387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0.07161068590972246</v>
      </c>
      <c r="D207" s="14">
        <v>0.07160126854038132</v>
      </c>
      <c r="E207" s="15">
        <v>0</v>
      </c>
      <c r="F207" s="16">
        <v>1</v>
      </c>
    </row>
    <row r="208" spans="1:6" ht="15">
      <c r="A208" s="12" t="s">
        <v>451</v>
      </c>
      <c r="B208" s="13" t="s">
        <v>452</v>
      </c>
      <c r="C208" s="3">
        <v>0.11758556963884124</v>
      </c>
      <c r="D208" s="14">
        <v>0.11756024537161028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0.29979076202308347</v>
      </c>
      <c r="D209" s="14">
        <v>0.2997834430109589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0.12509298576349268</v>
      </c>
      <c r="D210" s="14">
        <v>0.12509581797215943</v>
      </c>
      <c r="E210" s="15">
        <v>0</v>
      </c>
      <c r="F210" s="16">
        <v>0</v>
      </c>
    </row>
    <row r="211" spans="1:6" ht="15">
      <c r="A211" s="12" t="s">
        <v>457</v>
      </c>
      <c r="B211" s="13" t="s">
        <v>458</v>
      </c>
      <c r="C211" s="3">
        <v>0.056526468075683456</v>
      </c>
      <c r="D211" s="14">
        <v>0.05652621955383289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0.09250127779712135</v>
      </c>
      <c r="D212" s="20">
        <v>0.09250156541520765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0.0889680754134431</v>
      </c>
      <c r="D213" s="20">
        <v>0.08895754667181834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0.2601876715340648</v>
      </c>
      <c r="D214" s="14">
        <v>0.26019569609069576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0.1677028686984724</v>
      </c>
      <c r="D215" s="14">
        <v>0.16772383841168112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0.07374464565160982</v>
      </c>
      <c r="D216" s="14">
        <v>0.07372356784113573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0.22548375328809472</v>
      </c>
      <c r="D217" s="14">
        <v>0.22545593748167903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0.15479183758343967</v>
      </c>
      <c r="D218" s="14">
        <v>0.1659137181125792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0.08357720545184803</v>
      </c>
      <c r="D219" s="14">
        <v>0.0835707561328717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0.0893545963798295</v>
      </c>
      <c r="D220" s="14">
        <v>0.0893154360301821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0.05942196027095342</v>
      </c>
      <c r="D221" s="14">
        <v>0.05941888279429677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0.2319148543625253</v>
      </c>
      <c r="D222" s="14">
        <v>0.2318843476269518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0.08100372955260575</v>
      </c>
      <c r="D223" s="14">
        <v>0.08099624991982882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0.15052153670041274</v>
      </c>
      <c r="D224" s="14">
        <v>0.15044679827847118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0.16291899040488012</v>
      </c>
      <c r="D225" s="14">
        <v>0.16292124890474263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0.39157326913001245</v>
      </c>
      <c r="D226" s="26">
        <v>0.39127512824069643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0.12253830628464019</v>
      </c>
      <c r="D227" s="14">
        <v>0.12252040922472579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0.25285881998780596</v>
      </c>
      <c r="D228" s="14">
        <v>0.26248189495718793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0.15998863404948196</v>
      </c>
      <c r="D229" s="14">
        <v>0.15999559769827934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0.09030122554539297</v>
      </c>
      <c r="D230" s="14">
        <v>0.09028986545875292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0.12938239389850018</v>
      </c>
      <c r="D231" s="14">
        <v>0.12939567201282498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0.10732885978365057</v>
      </c>
      <c r="D232" s="14">
        <v>0.10731676976864361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0.23473088163044073</v>
      </c>
      <c r="D233" s="14">
        <v>0.2347263881842765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0.22021567967106676</v>
      </c>
      <c r="D234" s="14">
        <v>0.2191594631296509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0.09415344895618885</v>
      </c>
      <c r="D235" s="14">
        <v>0.0941379058774642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0.10757252076627266</v>
      </c>
      <c r="D236" s="14">
        <v>0.10756099305828856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0.0993811207402175</v>
      </c>
      <c r="D237" s="14">
        <v>0.09937088157106645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0.16062679384013434</v>
      </c>
      <c r="D238" s="14">
        <v>0.16063196428666834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0.1608214657780982</v>
      </c>
      <c r="D239" s="14">
        <v>0.1608272315778738</v>
      </c>
      <c r="E239" s="15">
        <v>0</v>
      </c>
      <c r="F239" s="16">
        <v>1</v>
      </c>
    </row>
    <row r="240" spans="1:6" ht="15">
      <c r="A240" s="12" t="s">
        <v>514</v>
      </c>
      <c r="B240" s="13" t="s">
        <v>515</v>
      </c>
      <c r="C240" s="3">
        <v>0.06264100534826733</v>
      </c>
      <c r="D240" s="14">
        <v>0.06263935141212287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0.06355890775380897</v>
      </c>
      <c r="D241" s="14">
        <v>0.06353902657603665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0.19867227884153787</v>
      </c>
      <c r="D242" s="14">
        <v>0.19859568435260763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0.13332523252680134</v>
      </c>
      <c r="D243" s="14">
        <v>0.13331360764783923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0.11562227933191996</v>
      </c>
      <c r="D244" s="14">
        <v>0.11555169278271656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0.25654754383498773</v>
      </c>
      <c r="D245" s="14">
        <v>0.25651639393471765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0.05830717443004732</v>
      </c>
      <c r="D246" s="14">
        <v>0.058306475773036846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0.172876432510009</v>
      </c>
      <c r="D247" s="14">
        <v>0.17203653696466006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0.16684567153413674</v>
      </c>
      <c r="D248" s="14">
        <v>0.1668165012898029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0.08518225375607422</v>
      </c>
      <c r="D249" s="14">
        <v>0.0851730901906669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0.08671939192460568</v>
      </c>
      <c r="D250" s="14">
        <v>0.08666941838021425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0.13067573451877604</v>
      </c>
      <c r="D251" s="14">
        <v>0.13048618635579126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0.0612447954836943</v>
      </c>
      <c r="D252" s="14">
        <v>0.06123856835076577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0.07458984509890437</v>
      </c>
      <c r="D253" s="14">
        <v>0.07457019618726254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0.0666811580964705</v>
      </c>
      <c r="D254" s="14">
        <v>0.06667009418030247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0.22499714075172964</v>
      </c>
      <c r="D255" s="14">
        <v>0.22397282669685098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0.07372144969046072</v>
      </c>
      <c r="D256" s="14">
        <v>0.07371058385965486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0.1305606647166619</v>
      </c>
      <c r="D257" s="14">
        <v>0.1305473664935205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0.11577376548214344</v>
      </c>
      <c r="D258" s="14">
        <v>0.11578001399005466</v>
      </c>
      <c r="E258" s="15">
        <v>0</v>
      </c>
      <c r="F258" s="16">
        <v>0</v>
      </c>
    </row>
    <row r="259" spans="1:6" ht="15">
      <c r="A259" s="12" t="s">
        <v>552</v>
      </c>
      <c r="B259" s="13" t="s">
        <v>553</v>
      </c>
      <c r="C259" s="3">
        <v>0.0564283070218645</v>
      </c>
      <c r="D259" s="14">
        <v>0.05642592037117715</v>
      </c>
      <c r="E259" s="15">
        <v>0</v>
      </c>
      <c r="F259" s="16">
        <v>0</v>
      </c>
    </row>
    <row r="260" spans="1:6" ht="15">
      <c r="A260" s="12" t="s">
        <v>552</v>
      </c>
      <c r="B260" s="17" t="s">
        <v>554</v>
      </c>
      <c r="C260" s="3">
        <v>0.09328921555049104</v>
      </c>
      <c r="D260" s="14">
        <v>0.09329048462340246</v>
      </c>
      <c r="E260" s="15">
        <v>1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0.06197693822225803</v>
      </c>
      <c r="D261" s="14">
        <v>0.06197689229366151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0.1286791257433201</v>
      </c>
      <c r="D262" s="14">
        <v>0.12866847573520335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0.21421441566532393</v>
      </c>
      <c r="D263" s="14">
        <v>0.2142086576641673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0.15949088750938153</v>
      </c>
      <c r="D264" s="14">
        <v>0.15948816182236683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0.21246480050384167</v>
      </c>
      <c r="D265" s="20">
        <v>0.21242293411812543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0.16073595900123616</v>
      </c>
      <c r="D266" s="20">
        <v>0.16067451577042097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0.06970271679458599</v>
      </c>
      <c r="D267" s="14">
        <v>0.06969380220993615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0.10454986592467433</v>
      </c>
      <c r="D268" s="14">
        <v>0.10452901954475391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0.05405200965274583</v>
      </c>
      <c r="D269" s="14">
        <v>0.05404624465908492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0.07511634459900876</v>
      </c>
      <c r="D270" s="14">
        <v>0.07511956084945554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0.13208700192180511</v>
      </c>
      <c r="D271" s="14">
        <v>0.13207490675569172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0.21644327847511644</v>
      </c>
      <c r="D272" s="14">
        <v>0.21645246517399244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0.08166158411936238</v>
      </c>
      <c r="D273" s="14">
        <v>0.08165416102339983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0.215811863242789</v>
      </c>
      <c r="D274" s="14">
        <v>0.21581129225449389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0.09669664582510833</v>
      </c>
      <c r="D275" s="14">
        <v>0.09666991824828258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0.16836379125390993</v>
      </c>
      <c r="D276" s="14">
        <v>0.16828378792145926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0.08054279583022743</v>
      </c>
      <c r="D277" s="14">
        <v>0.08053773890122738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0.24137794158146805</v>
      </c>
      <c r="D278" s="14">
        <v>0.24133556166018177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0.19035505089495847</v>
      </c>
      <c r="D279" s="14">
        <v>0.19036532843325096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0.09410243542192538</v>
      </c>
      <c r="D280" s="14">
        <v>0.09408935910739122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0.11451538906342379</v>
      </c>
      <c r="D281" s="14">
        <v>0.114509520309619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0.09148426048103897</v>
      </c>
      <c r="D282" s="14">
        <v>0.09147161435901535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0.11249593759112801</v>
      </c>
      <c r="D283" s="20">
        <v>0.11247262280563335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0.2764318364081381</v>
      </c>
      <c r="D284" s="20">
        <v>0.28340744807687784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0.17071140871125934</v>
      </c>
      <c r="D285" s="20">
        <v>0.1707174767537386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0.21884493963837698</v>
      </c>
      <c r="D286" s="20">
        <v>0.21788992961398462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0.04894467952618626</v>
      </c>
      <c r="D287" s="14">
        <v>0.048944382405995836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0.04577860221160337</v>
      </c>
      <c r="D288" s="20">
        <v>0.04577462421780407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0.03824098247258</v>
      </c>
      <c r="D289" s="14">
        <v>0.03823754797433936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0.05474022006885533</v>
      </c>
      <c r="D290" s="14">
        <v>0.05471943188321593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0.10154952576206663</v>
      </c>
      <c r="D291" s="14">
        <v>0.10111235557080332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0.13062169512149027</v>
      </c>
      <c r="D292" s="14">
        <v>0.13062191624102762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0.10714545149921355</v>
      </c>
      <c r="D293" s="14">
        <v>0.10712253401668835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0.18075448731676905</v>
      </c>
      <c r="D294" s="14">
        <v>0.18077163236440025</v>
      </c>
      <c r="E294" s="15">
        <v>0</v>
      </c>
      <c r="F294" s="16">
        <v>0</v>
      </c>
    </row>
    <row r="295" spans="1:6" ht="15">
      <c r="A295" s="12" t="s">
        <v>623</v>
      </c>
      <c r="B295" s="13" t="s">
        <v>624</v>
      </c>
      <c r="C295" s="3">
        <v>0.053078751305477186</v>
      </c>
      <c r="D295" s="14">
        <v>0.053079066397386965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0.08700558940721974</v>
      </c>
      <c r="D296" s="14">
        <v>0.08700746434766504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0.20456504700210984</v>
      </c>
      <c r="D297" s="14">
        <v>0.20515359056692542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0.14766875943263824</v>
      </c>
      <c r="D298" s="14">
        <v>0.1476780610932186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0.19566893773590796</v>
      </c>
      <c r="D299" s="14">
        <v>0.19453815386826825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0.12399194118462702</v>
      </c>
      <c r="D300" s="14">
        <v>0.12396093945549072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0.18943961229921266</v>
      </c>
      <c r="D301" s="14">
        <v>0.18944044848645608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0.14459626133561979</v>
      </c>
      <c r="D302" s="14">
        <v>0.14409732392423505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0.0945981029837136</v>
      </c>
      <c r="D303" s="14">
        <v>0.09459275444143278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0.1603390004688256</v>
      </c>
      <c r="D304" s="14">
        <v>0.16034286580058751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0.08912516748183857</v>
      </c>
      <c r="D305" s="14">
        <v>0.08911528160429645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0.05572254073318983</v>
      </c>
      <c r="D306" s="14">
        <v>0.05572223366281325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0.04880375035424759</v>
      </c>
      <c r="D307" s="14">
        <v>0.0488020270587455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0.1902613995811875</v>
      </c>
      <c r="D308" s="14">
        <v>0.19021753849854764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0.24986386873421534</v>
      </c>
      <c r="D309" s="14">
        <v>0.24985572293126493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0.12057896368888157</v>
      </c>
      <c r="D310" s="14">
        <v>0.12055507048360745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0.15739817945928447</v>
      </c>
      <c r="D311" s="14">
        <v>0.15738598224845834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0.09870975703538314</v>
      </c>
      <c r="D312" s="14">
        <v>0.0958500874036916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0.025982811992598345</v>
      </c>
      <c r="D313" s="14">
        <v>0.02598333401248996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0.017283716888873892</v>
      </c>
      <c r="D314" s="14">
        <v>0.017282272596036197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0.08179462825011255</v>
      </c>
      <c r="D315" s="14">
        <v>0.08178584002601104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0.04835877761305371</v>
      </c>
      <c r="D316" s="14">
        <v>0.048342969241411585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0.10701530978216714</v>
      </c>
      <c r="D317" s="14">
        <v>0.10697277084325266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0.21218516423267175</v>
      </c>
      <c r="D318" s="14">
        <v>0.21463102355835714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0.008195498546154586</v>
      </c>
      <c r="D319" s="14">
        <v>0.0081936280084077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0.00936077773548847</v>
      </c>
      <c r="D320" s="14">
        <v>0.009358526491474277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0.10211413220675498</v>
      </c>
      <c r="D321" s="14">
        <v>0.10165083269088301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0.05000080861359102</v>
      </c>
      <c r="D322" s="14">
        <v>0.04998230644904747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0.09962775245917964</v>
      </c>
      <c r="D323" s="14">
        <v>0.09959802132096587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0.10552188547798418</v>
      </c>
      <c r="D324" s="14">
        <v>0.10551501853943901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0.31621950192710946</v>
      </c>
      <c r="D325" s="14">
        <v>0.3177624734434974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0.11276972779084445</v>
      </c>
      <c r="D326" s="14">
        <v>0.11277561887315525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0.20339848936248944</v>
      </c>
      <c r="D327" s="14">
        <v>0.20270630095695985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0.09920479426627554</v>
      </c>
      <c r="D328" s="14">
        <v>0.09920023879008166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0.12751623169754625</v>
      </c>
      <c r="D329" s="14">
        <v>0.1268778404510674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0.06537687781951904</v>
      </c>
      <c r="D330" s="14">
        <v>0.06536952155835744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0.12764078921553454</v>
      </c>
      <c r="D331" s="14">
        <v>0.12761878432033708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0.284805099240862</v>
      </c>
      <c r="D332" s="14">
        <v>0.2836641273105821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0.2064472484298518</v>
      </c>
      <c r="D333" s="14">
        <v>0.2059715711488522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0.09842302036102843</v>
      </c>
      <c r="D334" s="14">
        <v>0.09841276612363141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0.1324590409010289</v>
      </c>
      <c r="D335" s="14">
        <v>0.13175566613552422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0.08398862617804108</v>
      </c>
      <c r="D336" s="14">
        <v>0.08397821905296399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0.017645070391480715</v>
      </c>
      <c r="D337" s="14">
        <v>0.01764297944912938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0.052035686355829065</v>
      </c>
      <c r="D338" s="14">
        <v>0.05202827394026298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0.07414387007649847</v>
      </c>
      <c r="D339" s="14">
        <v>0.07414016182997485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0.05694804964778547</v>
      </c>
      <c r="D340" s="14">
        <v>0.05694730944838035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0.10395249333779476</v>
      </c>
      <c r="D341" s="14">
        <v>0.10395314292877966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0.05266529396798083</v>
      </c>
      <c r="D342" s="14">
        <v>0.052660332050963286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0.07820615318868128</v>
      </c>
      <c r="D343" s="14">
        <v>0.07820303663925815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0.08234314750194716</v>
      </c>
      <c r="D344" s="14">
        <v>0.08233092543706513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0.045108975102707255</v>
      </c>
      <c r="D345" s="14">
        <v>0.04510508330709375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0.11610231977357291</v>
      </c>
      <c r="D346" s="14">
        <v>0.11609344908916039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0.05612340436176242</v>
      </c>
      <c r="D347" s="14">
        <v>0.056116400322620635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0.009344856773442649</v>
      </c>
      <c r="D348" s="14">
        <v>0.009342060980911195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0.05918840112260995</v>
      </c>
      <c r="D349" s="14">
        <v>0.05918571588423585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0.08906202396555091</v>
      </c>
      <c r="D350" s="14">
        <v>0.08904631490928608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0.14044527315582886</v>
      </c>
      <c r="D351" s="14">
        <v>0.14044627139674065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0.049640641153700114</v>
      </c>
      <c r="D352" s="14">
        <v>0.049631180286200866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0.0651540672160716</v>
      </c>
      <c r="D353" s="14">
        <v>0.06513881083766848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0.04162584888890239</v>
      </c>
      <c r="D354" s="14">
        <v>0.04161847222291035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0.0485651965782245</v>
      </c>
      <c r="D355" s="14">
        <v>0.04855990072472986</v>
      </c>
      <c r="E355" s="15">
        <v>0</v>
      </c>
      <c r="F355" s="16">
        <v>0</v>
      </c>
    </row>
    <row r="356" spans="1:6" ht="15">
      <c r="A356" s="12" t="s">
        <v>742</v>
      </c>
      <c r="B356" s="13" t="s">
        <v>744</v>
      </c>
      <c r="C356" s="3">
        <v>0.057709490307152375</v>
      </c>
      <c r="D356" s="14">
        <v>0.05770061631047614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0.08130580125561966</v>
      </c>
      <c r="D357" s="14">
        <v>0.08130001890724124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0.06169673582301369</v>
      </c>
      <c r="D358" s="14">
        <v>0.06166045478144752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0.034640119691834864</v>
      </c>
      <c r="D359" s="14">
        <v>0.03463907750525931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0.034715580745703536</v>
      </c>
      <c r="D360" s="14">
        <v>0.03470980661024596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0.03371302984381709</v>
      </c>
      <c r="D361" s="14">
        <v>0.03370441975523952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0.04556925256275027</v>
      </c>
      <c r="D362" s="14">
        <v>0.045545991904202165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0.037654209843005076</v>
      </c>
      <c r="D363" s="14">
        <v>0.03764367299020045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0.062427883650513515</v>
      </c>
      <c r="D364" s="14">
        <v>0.06241090809145855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0.040779373281667766</v>
      </c>
      <c r="D365" s="14">
        <v>0.04077295277324286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0.048404888427233964</v>
      </c>
      <c r="D366" s="14">
        <v>0.04838708914676834</v>
      </c>
      <c r="E366" s="15">
        <v>0</v>
      </c>
      <c r="F366" s="16">
        <v>0</v>
      </c>
    </row>
    <row r="367" spans="1:6" ht="15">
      <c r="A367" s="12" t="s">
        <v>763</v>
      </c>
      <c r="B367" s="13" t="s">
        <v>765</v>
      </c>
      <c r="C367" s="3">
        <v>0.05919741417610841</v>
      </c>
      <c r="D367" s="14">
        <v>0.05917562985259503</v>
      </c>
      <c r="E367" s="15">
        <v>1</v>
      </c>
      <c r="F367" s="16">
        <v>0</v>
      </c>
    </row>
    <row r="368" spans="1:6" ht="15">
      <c r="A368" s="12" t="s">
        <v>766</v>
      </c>
      <c r="B368" s="13" t="s">
        <v>767</v>
      </c>
      <c r="C368" s="3">
        <v>0.08673195364277732</v>
      </c>
      <c r="D368" s="14">
        <v>0.08672555797137815</v>
      </c>
      <c r="E368" s="15">
        <v>0</v>
      </c>
      <c r="F368" s="16">
        <v>0</v>
      </c>
    </row>
    <row r="369" spans="1:6" ht="15">
      <c r="A369" s="12" t="s">
        <v>768</v>
      </c>
      <c r="B369" s="13" t="s">
        <v>769</v>
      </c>
      <c r="C369" s="3">
        <v>0.05403835431742669</v>
      </c>
      <c r="D369" s="14">
        <v>0.054023794842560216</v>
      </c>
      <c r="E369" s="15">
        <v>0</v>
      </c>
      <c r="F369" s="16">
        <v>0</v>
      </c>
    </row>
    <row r="370" spans="1:6" ht="15">
      <c r="A370" s="12" t="s">
        <v>770</v>
      </c>
      <c r="B370" s="13" t="s">
        <v>771</v>
      </c>
      <c r="C370" s="3">
        <v>0.06305829498378544</v>
      </c>
      <c r="D370" s="14">
        <v>0.06304266077557896</v>
      </c>
      <c r="E370" s="15">
        <v>0</v>
      </c>
      <c r="F370" s="16">
        <v>0</v>
      </c>
    </row>
    <row r="371" spans="1:6" ht="15">
      <c r="A371" s="12" t="s">
        <v>772</v>
      </c>
      <c r="B371" s="13" t="s">
        <v>773</v>
      </c>
      <c r="C371" s="3">
        <v>0.047740018459020414</v>
      </c>
      <c r="D371" s="14">
        <v>0.04773088259049635</v>
      </c>
      <c r="E371" s="15">
        <v>0</v>
      </c>
      <c r="F371" s="16">
        <v>0</v>
      </c>
    </row>
    <row r="372" spans="1:6" ht="15">
      <c r="A372" s="12" t="s">
        <v>774</v>
      </c>
      <c r="B372" s="13" t="s">
        <v>775</v>
      </c>
      <c r="C372" s="3">
        <v>0.11982405666145655</v>
      </c>
      <c r="D372" s="14">
        <v>0.11978665399835343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9" dxfId="25" operator="equal" stopIfTrue="1">
      <formula>1</formula>
    </cfRule>
  </conditionalFormatting>
  <conditionalFormatting sqref="E331:F331">
    <cfRule type="cellIs" priority="18" dxfId="25" operator="equal" stopIfTrue="1">
      <formula>1</formula>
    </cfRule>
  </conditionalFormatting>
  <conditionalFormatting sqref="E337:F337">
    <cfRule type="cellIs" priority="17" dxfId="25" operator="equal" stopIfTrue="1">
      <formula>1</formula>
    </cfRule>
  </conditionalFormatting>
  <conditionalFormatting sqref="E338:F339">
    <cfRule type="cellIs" priority="16" dxfId="25" operator="equal" stopIfTrue="1">
      <formula>1</formula>
    </cfRule>
  </conditionalFormatting>
  <conditionalFormatting sqref="E1:F2">
    <cfRule type="cellIs" priority="21" dxfId="26" operator="equal" stopIfTrue="1">
      <formula>1</formula>
    </cfRule>
  </conditionalFormatting>
  <conditionalFormatting sqref="E340:F342">
    <cfRule type="cellIs" priority="15" dxfId="25" operator="equal" stopIfTrue="1">
      <formula>1</formula>
    </cfRule>
  </conditionalFormatting>
  <conditionalFormatting sqref="E343:F343 E348:F348 E353:F353 E358:F358">
    <cfRule type="cellIs" priority="14" dxfId="25" operator="equal" stopIfTrue="1">
      <formula>1</formula>
    </cfRule>
  </conditionalFormatting>
  <conditionalFormatting sqref="E344:F344 E349:F349 E354:F354 E359:F359">
    <cfRule type="cellIs" priority="13" dxfId="25" operator="equal" stopIfTrue="1">
      <formula>1</formula>
    </cfRule>
  </conditionalFormatting>
  <conditionalFormatting sqref="E345:F346 E350:F351 E355:F356 E360:F361">
    <cfRule type="cellIs" priority="12" dxfId="25" operator="equal" stopIfTrue="1">
      <formula>1</formula>
    </cfRule>
  </conditionalFormatting>
  <conditionalFormatting sqref="E347:F347 E352:F352 E357:F357">
    <cfRule type="cellIs" priority="11" dxfId="25" operator="equal" stopIfTrue="1">
      <formula>1</formula>
    </cfRule>
  </conditionalFormatting>
  <conditionalFormatting sqref="E3:F4">
    <cfRule type="cellIs" priority="10" dxfId="26" operator="equal" stopIfTrue="1">
      <formula>1</formula>
    </cfRule>
  </conditionalFormatting>
  <conditionalFormatting sqref="E364:F364 E369:F369">
    <cfRule type="cellIs" priority="4" dxfId="25" operator="equal" stopIfTrue="1">
      <formula>1</formula>
    </cfRule>
  </conditionalFormatting>
  <conditionalFormatting sqref="E365:F365 E370:F370">
    <cfRule type="cellIs" priority="3" dxfId="25" operator="equal" stopIfTrue="1">
      <formula>1</formula>
    </cfRule>
  </conditionalFormatting>
  <conditionalFormatting sqref="E362:F362 E366:F367 E371:F372">
    <cfRule type="cellIs" priority="2" dxfId="25" operator="equal" stopIfTrue="1">
      <formula>1</formula>
    </cfRule>
  </conditionalFormatting>
  <conditionalFormatting sqref="E363:F363 E368:F368">
    <cfRule type="cellIs" priority="1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920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0.0016130705087704703</v>
      </c>
      <c r="D5" s="4">
        <v>0.0016209241363626151</v>
      </c>
    </row>
    <row r="6" spans="1:4" ht="15">
      <c r="A6" s="12" t="s">
        <v>9</v>
      </c>
      <c r="B6" s="13" t="s">
        <v>10</v>
      </c>
      <c r="C6" s="28">
        <v>0.014886599330347423</v>
      </c>
      <c r="D6" s="9">
        <v>0.01488747057761613</v>
      </c>
    </row>
    <row r="7" spans="1:4" ht="15">
      <c r="A7" s="12" t="s">
        <v>11</v>
      </c>
      <c r="B7" s="13" t="s">
        <v>12</v>
      </c>
      <c r="C7" s="3">
        <v>0.014457121878298522</v>
      </c>
      <c r="D7" s="14">
        <v>0.014455005709429406</v>
      </c>
    </row>
    <row r="8" spans="1:4" ht="15">
      <c r="A8" s="12" t="s">
        <v>13</v>
      </c>
      <c r="B8" s="13" t="s">
        <v>14</v>
      </c>
      <c r="C8" s="3">
        <v>0.009356508600310343</v>
      </c>
      <c r="D8" s="14">
        <v>0.009350710476914794</v>
      </c>
    </row>
    <row r="9" spans="1:4" ht="15">
      <c r="A9" s="12" t="s">
        <v>15</v>
      </c>
      <c r="B9" s="13" t="s">
        <v>16</v>
      </c>
      <c r="C9" s="3">
        <v>0.07151776249588207</v>
      </c>
      <c r="D9" s="14">
        <v>0.07146758562061982</v>
      </c>
    </row>
    <row r="10" spans="1:4" ht="15">
      <c r="A10" s="12" t="s">
        <v>17</v>
      </c>
      <c r="B10" s="13" t="s">
        <v>18</v>
      </c>
      <c r="C10" s="3">
        <v>0.05544133128056941</v>
      </c>
      <c r="D10" s="14">
        <v>0.05543557625235249</v>
      </c>
    </row>
    <row r="11" spans="1:4" ht="15">
      <c r="A11" s="12" t="s">
        <v>19</v>
      </c>
      <c r="B11" s="13" t="s">
        <v>20</v>
      </c>
      <c r="C11" s="3">
        <v>0.0018197374251123582</v>
      </c>
      <c r="D11" s="14">
        <v>0.0018194882007342799</v>
      </c>
    </row>
    <row r="12" spans="1:4" ht="15">
      <c r="A12" s="12" t="s">
        <v>21</v>
      </c>
      <c r="B12" s="13" t="s">
        <v>22</v>
      </c>
      <c r="C12" s="3">
        <v>0.0018197374251123582</v>
      </c>
      <c r="D12" s="14">
        <v>0.0018194882007342799</v>
      </c>
    </row>
    <row r="13" spans="1:4" ht="15">
      <c r="A13" s="12" t="s">
        <v>23</v>
      </c>
      <c r="B13" s="13" t="s">
        <v>24</v>
      </c>
      <c r="C13" s="3">
        <v>0.056533453215564175</v>
      </c>
      <c r="D13" s="14">
        <v>0.056524067794282255</v>
      </c>
    </row>
    <row r="14" spans="1:4" ht="15">
      <c r="A14" s="12" t="s">
        <v>25</v>
      </c>
      <c r="B14" s="13" t="s">
        <v>26</v>
      </c>
      <c r="C14" s="3">
        <v>0.1666479650937809</v>
      </c>
      <c r="D14" s="14">
        <v>0.16664858784579975</v>
      </c>
    </row>
    <row r="15" spans="1:4" ht="15">
      <c r="A15" s="12" t="s">
        <v>27</v>
      </c>
      <c r="B15" s="13" t="s">
        <v>28</v>
      </c>
      <c r="C15" s="3">
        <v>0.07629659832275852</v>
      </c>
      <c r="D15" s="14">
        <v>0.0762960531177024</v>
      </c>
    </row>
    <row r="16" spans="1:4" ht="15">
      <c r="A16" s="12" t="s">
        <v>29</v>
      </c>
      <c r="B16" s="13" t="s">
        <v>30</v>
      </c>
      <c r="C16" s="3">
        <v>0.047776875142051346</v>
      </c>
      <c r="D16" s="14">
        <v>0.04777330349212146</v>
      </c>
    </row>
    <row r="17" spans="1:4" ht="15">
      <c r="A17" s="12" t="s">
        <v>31</v>
      </c>
      <c r="B17" s="13" t="s">
        <v>32</v>
      </c>
      <c r="C17" s="3">
        <v>0.09907213645534504</v>
      </c>
      <c r="D17" s="14">
        <v>0.09905789977624212</v>
      </c>
    </row>
    <row r="18" spans="1:4" ht="15">
      <c r="A18" s="12" t="s">
        <v>33</v>
      </c>
      <c r="B18" s="13" t="s">
        <v>34</v>
      </c>
      <c r="C18" s="3">
        <v>0.049441176977385794</v>
      </c>
      <c r="D18" s="14">
        <v>0.0494267347360064</v>
      </c>
    </row>
    <row r="19" spans="1:4" ht="15">
      <c r="A19" s="12" t="s">
        <v>35</v>
      </c>
      <c r="B19" s="17" t="s">
        <v>36</v>
      </c>
      <c r="C19" s="3">
        <v>0.047776875142051346</v>
      </c>
      <c r="D19" s="14">
        <v>0.04777330349212146</v>
      </c>
    </row>
    <row r="20" spans="1:4" ht="15">
      <c r="A20" s="12" t="s">
        <v>37</v>
      </c>
      <c r="B20" s="29" t="s">
        <v>38</v>
      </c>
      <c r="C20" s="3">
        <v>0.05442012553661354</v>
      </c>
      <c r="D20" s="14">
        <v>0.05440127748441619</v>
      </c>
    </row>
    <row r="21" spans="1:4" ht="15">
      <c r="A21" s="12" t="s">
        <v>39</v>
      </c>
      <c r="B21" s="17" t="s">
        <v>40</v>
      </c>
      <c r="C21" s="3">
        <v>0.1184836625282738</v>
      </c>
      <c r="D21" s="14">
        <v>0.1184789558739064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="90" zoomScaleSheetLayoutView="9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920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776</v>
      </c>
      <c r="B5" s="2" t="s">
        <v>63</v>
      </c>
      <c r="C5" s="27">
        <v>0.1282654619790345</v>
      </c>
      <c r="D5" s="4">
        <v>0.12825776399274474</v>
      </c>
    </row>
    <row r="6" spans="1:4" ht="15">
      <c r="A6" s="12" t="s">
        <v>777</v>
      </c>
      <c r="B6" s="13" t="s">
        <v>91</v>
      </c>
      <c r="C6" s="3">
        <v>0.09059635428353427</v>
      </c>
      <c r="D6" s="9">
        <v>0.09058371115741339</v>
      </c>
    </row>
    <row r="7" spans="1:4" ht="15">
      <c r="A7" s="12" t="s">
        <v>778</v>
      </c>
      <c r="B7" s="13" t="s">
        <v>53</v>
      </c>
      <c r="C7" s="3">
        <v>0.11701983525594666</v>
      </c>
      <c r="D7" s="14">
        <v>0.11703052594138745</v>
      </c>
    </row>
    <row r="8" spans="1:4" ht="15">
      <c r="A8" s="12" t="s">
        <v>779</v>
      </c>
      <c r="B8" s="13" t="s">
        <v>115</v>
      </c>
      <c r="C8" s="3">
        <v>0.14030529586374732</v>
      </c>
      <c r="D8" s="14">
        <v>0.14029661326475928</v>
      </c>
    </row>
    <row r="9" spans="1:4" ht="15">
      <c r="A9" s="12" t="s">
        <v>780</v>
      </c>
      <c r="B9" s="13" t="s">
        <v>121</v>
      </c>
      <c r="C9" s="3">
        <v>0.050625383658654016</v>
      </c>
      <c r="D9" s="14">
        <v>0.05060877323833154</v>
      </c>
    </row>
    <row r="10" spans="1:4" ht="15">
      <c r="A10" s="12" t="s">
        <v>781</v>
      </c>
      <c r="B10" s="13" t="s">
        <v>117</v>
      </c>
      <c r="C10" s="3">
        <v>0.12473756901802825</v>
      </c>
      <c r="D10" s="14">
        <v>0.12473886345623034</v>
      </c>
    </row>
    <row r="11" spans="1:4" ht="15">
      <c r="A11" s="12" t="s">
        <v>782</v>
      </c>
      <c r="B11" s="13" t="s">
        <v>113</v>
      </c>
      <c r="C11" s="3">
        <v>0.06917031726551014</v>
      </c>
      <c r="D11" s="14">
        <v>0.06916375135628562</v>
      </c>
    </row>
    <row r="12" spans="1:4" ht="15">
      <c r="A12" s="12" t="s">
        <v>783</v>
      </c>
      <c r="B12" s="13" t="s">
        <v>137</v>
      </c>
      <c r="C12" s="3">
        <v>0.05411379855137567</v>
      </c>
      <c r="D12" s="14">
        <v>0.0541128608137836</v>
      </c>
    </row>
    <row r="13" spans="1:4" ht="15">
      <c r="A13" s="12" t="s">
        <v>784</v>
      </c>
      <c r="B13" s="13" t="s">
        <v>201</v>
      </c>
      <c r="C13" s="3">
        <v>0.05678937643641751</v>
      </c>
      <c r="D13" s="14">
        <v>0.05678712064153068</v>
      </c>
    </row>
    <row r="14" spans="1:4" ht="15">
      <c r="A14" s="12" t="s">
        <v>785</v>
      </c>
      <c r="B14" s="13" t="s">
        <v>214</v>
      </c>
      <c r="C14" s="3">
        <v>0.10336892981981546</v>
      </c>
      <c r="D14" s="14">
        <v>0.10305985948452555</v>
      </c>
    </row>
    <row r="15" spans="1:4" ht="15">
      <c r="A15" s="12" t="s">
        <v>786</v>
      </c>
      <c r="B15" s="13" t="s">
        <v>580</v>
      </c>
      <c r="C15" s="3">
        <v>0.08166158411936238</v>
      </c>
      <c r="D15" s="14">
        <v>0.08165416102339983</v>
      </c>
    </row>
    <row r="16" spans="1:4" ht="15">
      <c r="A16" s="12" t="s">
        <v>787</v>
      </c>
      <c r="B16" s="13" t="s">
        <v>788</v>
      </c>
      <c r="C16" s="3">
        <v>0.060522595492498756</v>
      </c>
      <c r="D16" s="14">
        <v>0.060517729074782846</v>
      </c>
    </row>
    <row r="17" spans="1:4" ht="15">
      <c r="A17" s="12" t="s">
        <v>789</v>
      </c>
      <c r="B17" s="13" t="s">
        <v>212</v>
      </c>
      <c r="C17" s="3">
        <v>0.07681864105693062</v>
      </c>
      <c r="D17" s="14">
        <v>0.07681291296000234</v>
      </c>
    </row>
    <row r="18" spans="1:4" ht="15">
      <c r="A18" s="12" t="s">
        <v>790</v>
      </c>
      <c r="B18" s="13" t="s">
        <v>206</v>
      </c>
      <c r="C18" s="3">
        <v>0.0990435624037032</v>
      </c>
      <c r="D18" s="14">
        <v>0.0990386877182488</v>
      </c>
    </row>
    <row r="19" spans="1:4" ht="15">
      <c r="A19" s="12" t="s">
        <v>791</v>
      </c>
      <c r="B19" s="13" t="s">
        <v>224</v>
      </c>
      <c r="C19" s="3">
        <v>0.06367509650947759</v>
      </c>
      <c r="D19" s="14">
        <v>0.06367442279835689</v>
      </c>
    </row>
    <row r="20" spans="1:4" ht="15">
      <c r="A20" s="12" t="s">
        <v>792</v>
      </c>
      <c r="B20" s="13" t="s">
        <v>250</v>
      </c>
      <c r="C20" s="3">
        <v>0.05650165492282791</v>
      </c>
      <c r="D20" s="14">
        <v>0.0563243485797947</v>
      </c>
    </row>
    <row r="21" spans="1:4" ht="15">
      <c r="A21" s="12" t="s">
        <v>793</v>
      </c>
      <c r="B21" s="13" t="s">
        <v>262</v>
      </c>
      <c r="C21" s="3">
        <v>0.11194636221480438</v>
      </c>
      <c r="D21" s="14">
        <v>0.11135499923028389</v>
      </c>
    </row>
    <row r="22" spans="1:4" ht="15">
      <c r="A22" s="12" t="s">
        <v>794</v>
      </c>
      <c r="B22" s="13" t="s">
        <v>282</v>
      </c>
      <c r="C22" s="3">
        <v>0.05394662200026862</v>
      </c>
      <c r="D22" s="14">
        <v>0.05394916535464678</v>
      </c>
    </row>
    <row r="23" spans="1:4" ht="15">
      <c r="A23" s="12" t="s">
        <v>795</v>
      </c>
      <c r="B23" s="13" t="s">
        <v>276</v>
      </c>
      <c r="C23" s="3">
        <v>0.14993013654035622</v>
      </c>
      <c r="D23" s="14">
        <v>0.1499363335313579</v>
      </c>
    </row>
    <row r="24" spans="1:4" ht="15">
      <c r="A24" s="12" t="s">
        <v>796</v>
      </c>
      <c r="B24" s="13" t="s">
        <v>306</v>
      </c>
      <c r="C24" s="3">
        <v>0.04914235848351851</v>
      </c>
      <c r="D24" s="14">
        <v>0.049132810096366976</v>
      </c>
    </row>
    <row r="25" spans="1:4" ht="15">
      <c r="A25" s="12" t="s">
        <v>797</v>
      </c>
      <c r="B25" s="13" t="s">
        <v>298</v>
      </c>
      <c r="C25" s="3">
        <v>0.10019677280449767</v>
      </c>
      <c r="D25" s="14">
        <v>0.10018522606139166</v>
      </c>
    </row>
    <row r="26" spans="1:4" ht="15">
      <c r="A26" s="12" t="s">
        <v>798</v>
      </c>
      <c r="B26" s="13" t="s">
        <v>73</v>
      </c>
      <c r="C26" s="3">
        <v>0.09065538384966725</v>
      </c>
      <c r="D26" s="14">
        <v>0.09064240470491876</v>
      </c>
    </row>
    <row r="27" spans="1:4" ht="15">
      <c r="A27" s="12" t="s">
        <v>799</v>
      </c>
      <c r="B27" s="13" t="s">
        <v>312</v>
      </c>
      <c r="C27" s="3">
        <v>0.1193338029444511</v>
      </c>
      <c r="D27" s="14">
        <v>0.11932359218583262</v>
      </c>
    </row>
    <row r="28" spans="1:4" ht="15">
      <c r="A28" s="12" t="s">
        <v>800</v>
      </c>
      <c r="B28" s="13" t="s">
        <v>318</v>
      </c>
      <c r="C28" s="3">
        <v>0.07576940582474222</v>
      </c>
      <c r="D28" s="14">
        <v>0.07576173023231338</v>
      </c>
    </row>
    <row r="29" spans="1:4" ht="15">
      <c r="A29" s="12" t="s">
        <v>801</v>
      </c>
      <c r="B29" s="13" t="s">
        <v>802</v>
      </c>
      <c r="C29" s="3">
        <v>0.09398445807219635</v>
      </c>
      <c r="D29" s="14">
        <v>0.0939775273841044</v>
      </c>
    </row>
    <row r="30" spans="1:4" ht="15">
      <c r="A30" s="12" t="s">
        <v>803</v>
      </c>
      <c r="B30" s="13" t="s">
        <v>374</v>
      </c>
      <c r="C30" s="3">
        <v>0.07581945979760546</v>
      </c>
      <c r="D30" s="14">
        <v>0.07581921326915912</v>
      </c>
    </row>
    <row r="31" spans="1:4" ht="15">
      <c r="A31" s="12" t="s">
        <v>804</v>
      </c>
      <c r="B31" s="13" t="s">
        <v>539</v>
      </c>
      <c r="C31" s="3">
        <v>0.0612447954836943</v>
      </c>
      <c r="D31" s="14">
        <v>0.06123856835076577</v>
      </c>
    </row>
    <row r="32" spans="1:4" ht="15">
      <c r="A32" s="12" t="s">
        <v>805</v>
      </c>
      <c r="B32" s="13" t="s">
        <v>406</v>
      </c>
      <c r="C32" s="3">
        <v>0.1407378716809471</v>
      </c>
      <c r="D32" s="14">
        <v>0.14074293132797805</v>
      </c>
    </row>
    <row r="33" spans="1:4" ht="15">
      <c r="A33" s="12" t="s">
        <v>806</v>
      </c>
      <c r="B33" s="13" t="s">
        <v>574</v>
      </c>
      <c r="C33" s="3">
        <v>0.07511634459900876</v>
      </c>
      <c r="D33" s="14">
        <v>0.07511956084945554</v>
      </c>
    </row>
    <row r="34" spans="1:4" ht="15">
      <c r="A34" s="12" t="s">
        <v>807</v>
      </c>
      <c r="B34" s="13" t="s">
        <v>418</v>
      </c>
      <c r="C34" s="3">
        <v>0.05424104499116258</v>
      </c>
      <c r="D34" s="14">
        <v>0.05423530147476632</v>
      </c>
    </row>
    <row r="35" spans="1:4" ht="15">
      <c r="A35" s="12" t="s">
        <v>808</v>
      </c>
      <c r="B35" s="13" t="s">
        <v>576</v>
      </c>
      <c r="C35" s="3">
        <v>0.13208700192180511</v>
      </c>
      <c r="D35" s="14">
        <v>0.13207490675569172</v>
      </c>
    </row>
    <row r="36" spans="1:4" ht="15">
      <c r="A36" s="12" t="s">
        <v>809</v>
      </c>
      <c r="B36" s="13" t="s">
        <v>278</v>
      </c>
      <c r="C36" s="3">
        <v>0.04323761685163612</v>
      </c>
      <c r="D36" s="14">
        <v>0.043234132592351315</v>
      </c>
    </row>
    <row r="37" spans="1:4" ht="15">
      <c r="A37" s="12" t="s">
        <v>810</v>
      </c>
      <c r="B37" s="13" t="s">
        <v>436</v>
      </c>
      <c r="C37" s="3">
        <v>0.08484382499360034</v>
      </c>
      <c r="D37" s="14">
        <v>0.08484877492056772</v>
      </c>
    </row>
    <row r="38" spans="1:4" ht="15">
      <c r="A38" s="12" t="s">
        <v>811</v>
      </c>
      <c r="B38" s="13" t="s">
        <v>440</v>
      </c>
      <c r="C38" s="3">
        <v>0.08655259227647348</v>
      </c>
      <c r="D38" s="14">
        <v>0.08655634305249561</v>
      </c>
    </row>
    <row r="39" spans="1:4" ht="15">
      <c r="A39" s="12" t="s">
        <v>812</v>
      </c>
      <c r="B39" s="13" t="s">
        <v>394</v>
      </c>
      <c r="C39" s="3">
        <v>0.0712528578597209</v>
      </c>
      <c r="D39" s="14">
        <v>0.07124251319102659</v>
      </c>
    </row>
    <row r="40" spans="1:4" ht="15">
      <c r="A40" s="12" t="s">
        <v>813</v>
      </c>
      <c r="B40" s="13" t="s">
        <v>296</v>
      </c>
      <c r="C40" s="3">
        <v>0.1693800519404374</v>
      </c>
      <c r="D40" s="14">
        <v>0.16936988464522842</v>
      </c>
    </row>
    <row r="41" spans="1:4" ht="15">
      <c r="A41" s="12" t="s">
        <v>814</v>
      </c>
      <c r="B41" s="13" t="s">
        <v>815</v>
      </c>
      <c r="C41" s="3">
        <v>0.054724778167374706</v>
      </c>
      <c r="D41" s="14">
        <v>0.05472124019235387</v>
      </c>
    </row>
    <row r="42" spans="1:4" ht="15">
      <c r="A42" s="12" t="s">
        <v>816</v>
      </c>
      <c r="B42" s="13" t="s">
        <v>458</v>
      </c>
      <c r="C42" s="3">
        <v>0.056526468075683456</v>
      </c>
      <c r="D42" s="14">
        <v>0.05652621955383289</v>
      </c>
    </row>
    <row r="43" spans="1:4" ht="15">
      <c r="A43" s="12" t="s">
        <v>817</v>
      </c>
      <c r="B43" s="13" t="s">
        <v>142</v>
      </c>
      <c r="C43" s="3">
        <v>0.05477167834849536</v>
      </c>
      <c r="D43" s="14">
        <v>0.05477206733518726</v>
      </c>
    </row>
    <row r="44" spans="1:4" ht="15">
      <c r="A44" s="12" t="s">
        <v>818</v>
      </c>
      <c r="B44" s="13" t="s">
        <v>167</v>
      </c>
      <c r="C44" s="3">
        <v>0.12163495808278928</v>
      </c>
      <c r="D44" s="14">
        <v>0.12107151012187653</v>
      </c>
    </row>
    <row r="45" spans="1:4" ht="15">
      <c r="A45" s="12" t="s">
        <v>819</v>
      </c>
      <c r="B45" s="13" t="s">
        <v>398</v>
      </c>
      <c r="C45" s="3">
        <v>0.05798890205983374</v>
      </c>
      <c r="D45" s="14">
        <v>0.05797258002669533</v>
      </c>
    </row>
    <row r="46" spans="1:4" ht="15">
      <c r="A46" s="12" t="s">
        <v>820</v>
      </c>
      <c r="B46" s="13" t="s">
        <v>509</v>
      </c>
      <c r="C46" s="3">
        <v>0.0993811207402175</v>
      </c>
      <c r="D46" s="14">
        <v>0.09937088157106645</v>
      </c>
    </row>
    <row r="47" spans="1:4" ht="15">
      <c r="A47" s="12" t="s">
        <v>821</v>
      </c>
      <c r="B47" s="13" t="s">
        <v>517</v>
      </c>
      <c r="C47" s="3">
        <v>0.06355890775380897</v>
      </c>
      <c r="D47" s="14">
        <v>0.06353902657603665</v>
      </c>
    </row>
    <row r="48" spans="1:4" ht="15">
      <c r="A48" s="12" t="s">
        <v>822</v>
      </c>
      <c r="B48" s="13" t="s">
        <v>515</v>
      </c>
      <c r="C48" s="3">
        <v>0.06264100534826733</v>
      </c>
      <c r="D48" s="14">
        <v>0.06263935141212287</v>
      </c>
    </row>
    <row r="49" spans="1:4" ht="15">
      <c r="A49" s="12" t="s">
        <v>823</v>
      </c>
      <c r="B49" s="13" t="s">
        <v>535</v>
      </c>
      <c r="C49" s="3">
        <v>0.070806087006572</v>
      </c>
      <c r="D49" s="14">
        <v>0.07076528377843956</v>
      </c>
    </row>
    <row r="50" spans="1:4" ht="15">
      <c r="A50" s="12" t="s">
        <v>824</v>
      </c>
      <c r="B50" s="13" t="s">
        <v>647</v>
      </c>
      <c r="C50" s="3">
        <v>0.04880375035424759</v>
      </c>
      <c r="D50" s="14">
        <v>0.0488020270587455</v>
      </c>
    </row>
    <row r="51" spans="1:4" ht="15">
      <c r="A51" s="12" t="s">
        <v>825</v>
      </c>
      <c r="B51" s="13" t="s">
        <v>645</v>
      </c>
      <c r="C51" s="3">
        <v>0.05572254073318983</v>
      </c>
      <c r="D51" s="14">
        <v>0.05572223366281325</v>
      </c>
    </row>
    <row r="52" spans="1:4" ht="15">
      <c r="A52" s="12" t="s">
        <v>826</v>
      </c>
      <c r="B52" s="13" t="s">
        <v>669</v>
      </c>
      <c r="C52" s="3">
        <v>0.21218516423267175</v>
      </c>
      <c r="D52" s="14">
        <v>0.21463102355835714</v>
      </c>
    </row>
    <row r="53" spans="1:4" ht="15">
      <c r="A53" s="12" t="s">
        <v>827</v>
      </c>
      <c r="B53" s="13" t="s">
        <v>553</v>
      </c>
      <c r="C53" s="3">
        <v>0.0564283070218645</v>
      </c>
      <c r="D53" s="14">
        <v>0.05642592037117715</v>
      </c>
    </row>
    <row r="54" spans="1:4" ht="15">
      <c r="A54" s="12" t="s">
        <v>828</v>
      </c>
      <c r="B54" s="13" t="s">
        <v>829</v>
      </c>
      <c r="C54" s="3">
        <v>0.06197693822225803</v>
      </c>
      <c r="D54" s="14">
        <v>0.06197689229366151</v>
      </c>
    </row>
    <row r="55" spans="1:4" ht="15">
      <c r="A55" s="12" t="s">
        <v>830</v>
      </c>
      <c r="B55" s="13" t="s">
        <v>572</v>
      </c>
      <c r="C55" s="3">
        <v>0.05405200965274583</v>
      </c>
      <c r="D55" s="14">
        <v>0.05404624465908492</v>
      </c>
    </row>
    <row r="56" spans="1:4" ht="15">
      <c r="A56" s="12" t="s">
        <v>831</v>
      </c>
      <c r="B56" s="13" t="s">
        <v>598</v>
      </c>
      <c r="C56" s="3">
        <v>0.09148426048103897</v>
      </c>
      <c r="D56" s="14">
        <v>0.09147161435901535</v>
      </c>
    </row>
    <row r="57" spans="1:4" ht="15">
      <c r="A57" s="12" t="s">
        <v>832</v>
      </c>
      <c r="B57" s="13" t="s">
        <v>97</v>
      </c>
      <c r="C57" s="3">
        <v>0.07343429314712371</v>
      </c>
      <c r="D57" s="14">
        <v>0.07343106352450184</v>
      </c>
    </row>
    <row r="58" spans="1:4" ht="15">
      <c r="A58" s="12" t="s">
        <v>833</v>
      </c>
      <c r="B58" s="13" t="s">
        <v>614</v>
      </c>
      <c r="C58" s="3">
        <v>0.05474022006885533</v>
      </c>
      <c r="D58" s="14">
        <v>0.05471943188321593</v>
      </c>
    </row>
    <row r="59" spans="1:4" ht="15">
      <c r="A59" s="12" t="s">
        <v>834</v>
      </c>
      <c r="B59" s="13" t="s">
        <v>624</v>
      </c>
      <c r="C59" s="3">
        <v>0.053078751305477186</v>
      </c>
      <c r="D59" s="14">
        <v>0.053079066397386965</v>
      </c>
    </row>
    <row r="60" spans="1:4" ht="15">
      <c r="A60" s="12" t="s">
        <v>835</v>
      </c>
      <c r="B60" s="13" t="s">
        <v>629</v>
      </c>
      <c r="C60" s="3">
        <v>0.14766875943263824</v>
      </c>
      <c r="D60" s="14">
        <v>0.1476780610932186</v>
      </c>
    </row>
    <row r="61" spans="1:4" ht="15">
      <c r="A61" s="12" t="s">
        <v>836</v>
      </c>
      <c r="B61" s="13" t="s">
        <v>230</v>
      </c>
      <c r="C61" s="3">
        <v>0.09885325153728529</v>
      </c>
      <c r="D61" s="14">
        <v>0.09942071107722246</v>
      </c>
    </row>
    <row r="62" spans="1:4" ht="15">
      <c r="A62" s="12" t="s">
        <v>837</v>
      </c>
      <c r="B62" s="13" t="s">
        <v>838</v>
      </c>
      <c r="C62" s="3">
        <v>0.053379997211366985</v>
      </c>
      <c r="D62" s="14">
        <v>0.05337399084928014</v>
      </c>
    </row>
    <row r="63" spans="1:4" ht="15">
      <c r="A63" s="12" t="s">
        <v>839</v>
      </c>
      <c r="B63" s="13" t="s">
        <v>735</v>
      </c>
      <c r="C63" s="3">
        <v>0.14044527315582886</v>
      </c>
      <c r="D63" s="14">
        <v>0.14044627139674065</v>
      </c>
    </row>
    <row r="64" spans="1:4" ht="15">
      <c r="A64" s="12"/>
      <c r="B64" s="13"/>
      <c r="C64" s="3"/>
      <c r="D64" s="14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90" zoomScaleSheetLayoutView="90" zoomScalePageLayoutView="0" workbookViewId="0" topLeftCell="A1">
      <selection activeCell="A2" sqref="A2:F2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32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921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0.06666067821324842</v>
      </c>
      <c r="D5" s="4">
        <v>0.06664996367085395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0.15923561247755488</v>
      </c>
      <c r="D6" s="9">
        <v>0.15922717174937268</v>
      </c>
      <c r="E6" s="10">
        <v>0</v>
      </c>
      <c r="F6" s="11">
        <v>0</v>
      </c>
    </row>
    <row r="7" spans="1:6" ht="15">
      <c r="A7" s="12" t="s">
        <v>52</v>
      </c>
      <c r="B7" s="13" t="s">
        <v>840</v>
      </c>
      <c r="C7" s="3">
        <v>0.11701983525594666</v>
      </c>
      <c r="D7" s="14">
        <v>0.11703052594138745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0.19218396577205848</v>
      </c>
      <c r="D8" s="14">
        <v>0.1921553968157016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0.07771337723614115</v>
      </c>
      <c r="D9" s="14">
        <v>0.0777027459715824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0.1966578767251782</v>
      </c>
      <c r="D10" s="14">
        <v>0.19663551815702934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0.10985826197684538</v>
      </c>
      <c r="D11" s="14">
        <v>0.10985422014676856</v>
      </c>
      <c r="E11" s="15">
        <v>0</v>
      </c>
      <c r="F11" s="16">
        <v>0</v>
      </c>
    </row>
    <row r="12" spans="1:6" ht="15">
      <c r="A12" s="12" t="s">
        <v>62</v>
      </c>
      <c r="B12" s="13" t="s">
        <v>841</v>
      </c>
      <c r="C12" s="3">
        <v>0.1282654619790345</v>
      </c>
      <c r="D12" s="14">
        <v>0.12825776399274474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0.12149031457169146</v>
      </c>
      <c r="D13" s="14">
        <v>0.12147693232597775</v>
      </c>
      <c r="E13" s="15">
        <v>0</v>
      </c>
      <c r="F13" s="16">
        <v>0</v>
      </c>
    </row>
    <row r="14" spans="1:6" ht="15">
      <c r="A14" s="12" t="s">
        <v>66</v>
      </c>
      <c r="B14" s="13" t="s">
        <v>842</v>
      </c>
      <c r="C14" s="3">
        <v>0.1265964065846522</v>
      </c>
      <c r="D14" s="14">
        <v>0.12658975421878138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0.21458371160184675</v>
      </c>
      <c r="D15" s="14">
        <v>0.21459444778604952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0.2572138805303581</v>
      </c>
      <c r="D16" s="14">
        <v>0.257223385393631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0.09065538384966725</v>
      </c>
      <c r="D17" s="14">
        <v>0.09064240470491876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0.13766713644428644</v>
      </c>
      <c r="D18" s="14">
        <v>0.1376441771776403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0.11574025565465733</v>
      </c>
      <c r="D19" s="14">
        <v>0.400119257351098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0.22634646859617874</v>
      </c>
      <c r="D20" s="14">
        <v>0.22482475990451678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0.05926830593491553</v>
      </c>
      <c r="D21" s="14">
        <v>0.059256108466908465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0.08509206192805677</v>
      </c>
      <c r="D22" s="14">
        <v>0.08508341551001214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0.09189046327312293</v>
      </c>
      <c r="D23" s="14">
        <v>0.09187990243623764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0.28914746902859034</v>
      </c>
      <c r="D24" s="14">
        <v>0.28813236663658515</v>
      </c>
      <c r="E24" s="15">
        <v>0</v>
      </c>
      <c r="F24" s="16">
        <v>0</v>
      </c>
    </row>
    <row r="25" spans="1:6" ht="15">
      <c r="A25" s="12" t="s">
        <v>88</v>
      </c>
      <c r="B25" s="13" t="s">
        <v>843</v>
      </c>
      <c r="C25" s="3">
        <v>0.11600004363256795</v>
      </c>
      <c r="D25" s="14">
        <v>0.11599835112927424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0.09059635428353427</v>
      </c>
      <c r="D26" s="14">
        <v>0.09058371115741339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0.23360942934345763</v>
      </c>
      <c r="D27" s="14">
        <v>0.23360240905133356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0.1529395963819312</v>
      </c>
      <c r="D28" s="14">
        <v>0.15291451666396016</v>
      </c>
      <c r="E28" s="15">
        <v>0</v>
      </c>
      <c r="F28" s="16">
        <v>0</v>
      </c>
    </row>
    <row r="29" spans="1:6" ht="15">
      <c r="A29" s="12" t="s">
        <v>96</v>
      </c>
      <c r="B29" s="13" t="s">
        <v>844</v>
      </c>
      <c r="C29" s="3">
        <v>0.07343429314712371</v>
      </c>
      <c r="D29" s="14">
        <v>0.07343106352450184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0.17088958114958086</v>
      </c>
      <c r="D30" s="14">
        <v>0.1709547360121798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0.14015383421663982</v>
      </c>
      <c r="D31" s="14">
        <v>0.14016252627180453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0.10990632737151523</v>
      </c>
      <c r="D32" s="14">
        <v>0.11195678361041986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0.1855582603105626</v>
      </c>
      <c r="D33" s="14">
        <v>0.18555112007453214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0.08875819440111316</v>
      </c>
      <c r="D34" s="14">
        <v>0.08874289790183584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0.1841836881755796</v>
      </c>
      <c r="D35" s="14">
        <v>0.18406086219330342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0.12322649160217586</v>
      </c>
      <c r="D36" s="14">
        <v>0.12321854818173408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0.08471599132346261</v>
      </c>
      <c r="D37" s="14">
        <v>0.08470794975981387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0.14030529586374732</v>
      </c>
      <c r="D38" s="14">
        <v>0.14029661326475928</v>
      </c>
      <c r="E38" s="15">
        <v>0</v>
      </c>
      <c r="F38" s="16">
        <v>0</v>
      </c>
    </row>
    <row r="39" spans="1:6" ht="15">
      <c r="A39" s="12" t="s">
        <v>116</v>
      </c>
      <c r="B39" s="13" t="s">
        <v>845</v>
      </c>
      <c r="C39" s="3">
        <v>0.12473756901802825</v>
      </c>
      <c r="D39" s="14">
        <v>0.12473886345623034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0.15707257891506163</v>
      </c>
      <c r="D40" s="14">
        <v>0.15706916759577236</v>
      </c>
      <c r="E40" s="15">
        <v>0</v>
      </c>
      <c r="F40" s="16">
        <v>0</v>
      </c>
    </row>
    <row r="41" spans="1:6" ht="15">
      <c r="A41" s="12" t="s">
        <v>120</v>
      </c>
      <c r="B41" s="13" t="s">
        <v>846</v>
      </c>
      <c r="C41" s="3">
        <v>0.050625383658654016</v>
      </c>
      <c r="D41" s="14">
        <v>0.05060877323833154</v>
      </c>
      <c r="E41" s="15">
        <v>0</v>
      </c>
      <c r="F41" s="16">
        <v>0</v>
      </c>
    </row>
    <row r="42" spans="1:6" ht="15">
      <c r="A42" s="12" t="s">
        <v>122</v>
      </c>
      <c r="B42" s="13" t="s">
        <v>847</v>
      </c>
      <c r="C42" s="3">
        <v>0.06188976855805852</v>
      </c>
      <c r="D42" s="14">
        <v>0.061883379795204856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0.23626574532617842</v>
      </c>
      <c r="D43" s="14">
        <v>0.23642077035581557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0.08922787760760484</v>
      </c>
      <c r="D44" s="14">
        <v>0.08922759212598584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0.0797840252922468</v>
      </c>
      <c r="D45" s="14">
        <v>0.07976621735212654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0.0721689487152424</v>
      </c>
      <c r="D46" s="14">
        <v>0.0721634570575593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0.13186040683158096</v>
      </c>
      <c r="D47" s="14">
        <v>0.1318533051578054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0.11583342744803853</v>
      </c>
      <c r="D48" s="14">
        <v>0.11581793207281005</v>
      </c>
      <c r="E48" s="15">
        <v>0</v>
      </c>
      <c r="F48" s="16">
        <v>0</v>
      </c>
    </row>
    <row r="49" spans="1:6" ht="15">
      <c r="A49" s="12" t="s">
        <v>136</v>
      </c>
      <c r="B49" s="18" t="s">
        <v>848</v>
      </c>
      <c r="C49" s="3">
        <v>0.05411379855137567</v>
      </c>
      <c r="D49" s="14">
        <v>0.0541128608137836</v>
      </c>
      <c r="E49" s="15">
        <v>0</v>
      </c>
      <c r="F49" s="16">
        <v>0</v>
      </c>
    </row>
    <row r="50" spans="1:6" ht="15">
      <c r="A50" s="12" t="s">
        <v>136</v>
      </c>
      <c r="B50" s="18" t="s">
        <v>849</v>
      </c>
      <c r="C50" s="3">
        <v>0.09127950972510658</v>
      </c>
      <c r="D50" s="14">
        <v>0.09128147644219019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0.18499934270658241</v>
      </c>
      <c r="D51" s="14">
        <v>0.18395647884994343</v>
      </c>
      <c r="E51" s="15">
        <v>0</v>
      </c>
      <c r="F51" s="16">
        <v>0</v>
      </c>
    </row>
    <row r="52" spans="1:6" ht="15">
      <c r="A52" s="12" t="s">
        <v>141</v>
      </c>
      <c r="B52" s="13" t="s">
        <v>850</v>
      </c>
      <c r="C52" s="3">
        <v>0.05477167834849536</v>
      </c>
      <c r="D52" s="14">
        <v>0.05477206733518726</v>
      </c>
      <c r="E52" s="15">
        <v>0</v>
      </c>
      <c r="F52" s="16">
        <v>0</v>
      </c>
    </row>
    <row r="53" spans="1:6" ht="15">
      <c r="A53" s="12" t="s">
        <v>141</v>
      </c>
      <c r="B53" s="13" t="s">
        <v>851</v>
      </c>
      <c r="C53" s="3">
        <v>0.0924539334283972</v>
      </c>
      <c r="D53" s="14">
        <v>0.09245330568546536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0.06815627096912291</v>
      </c>
      <c r="D54" s="14">
        <v>0.06814050928039479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0.14937581193321348</v>
      </c>
      <c r="D55" s="14">
        <v>0.14883661835438824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0.19555814475972613</v>
      </c>
      <c r="D56" s="14">
        <v>0.19555514646117544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0.2163712320655861</v>
      </c>
      <c r="D57" s="14">
        <v>0.21636896030355368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0.1438321989216274</v>
      </c>
      <c r="D58" s="14">
        <v>0.14380792986283783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0.06732876993912966</v>
      </c>
      <c r="D59" s="14">
        <v>0.06732209002991654</v>
      </c>
      <c r="E59" s="15">
        <v>0</v>
      </c>
      <c r="F59" s="16">
        <v>0</v>
      </c>
    </row>
    <row r="60" spans="1:6" ht="15">
      <c r="A60" s="12" t="s">
        <v>156</v>
      </c>
      <c r="B60" s="13" t="s">
        <v>852</v>
      </c>
      <c r="C60" s="3">
        <v>0.6635548390232325</v>
      </c>
      <c r="D60" s="14">
        <v>0.660230906588089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0">
        <v>0.06999216992759962</v>
      </c>
      <c r="D61" s="20">
        <v>0.06998315378878464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0">
        <v>0.14220067221554727</v>
      </c>
      <c r="D62" s="20">
        <v>0.14222385465731735</v>
      </c>
      <c r="E62" s="15">
        <v>0</v>
      </c>
      <c r="F62" s="16">
        <v>0</v>
      </c>
    </row>
    <row r="63" spans="1:6" ht="15">
      <c r="A63" s="12" t="s">
        <v>162</v>
      </c>
      <c r="B63" s="13" t="s">
        <v>853</v>
      </c>
      <c r="C63" s="30">
        <v>0.07669876709090596</v>
      </c>
      <c r="D63" s="20">
        <v>0.07668405629712702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0">
        <v>0.11680014295578844</v>
      </c>
      <c r="D64" s="20">
        <v>0.11680947423852436</v>
      </c>
      <c r="E64" s="15">
        <v>0</v>
      </c>
      <c r="F64" s="16">
        <v>0</v>
      </c>
    </row>
    <row r="65" spans="1:6" ht="15">
      <c r="A65" s="12" t="s">
        <v>166</v>
      </c>
      <c r="B65" s="13" t="s">
        <v>854</v>
      </c>
      <c r="C65" s="30">
        <v>0.12163495808278928</v>
      </c>
      <c r="D65" s="20">
        <v>0.12107151012187653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0.17910874803478305</v>
      </c>
      <c r="D66" s="20">
        <v>0.17910333356369804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0.16188180885580788</v>
      </c>
      <c r="D67" s="14">
        <v>0.16188409686543778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0.13904075854595166</v>
      </c>
      <c r="D68" s="14">
        <v>0.13904832351689234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0.22939069268661094</v>
      </c>
      <c r="D69" s="14">
        <v>0.22838694142094149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0.15706556123323914</v>
      </c>
      <c r="D70" s="14">
        <v>0.15703845466700594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0.22126539169691636</v>
      </c>
      <c r="D71" s="14">
        <v>0.22125235676274607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0.274689272812913</v>
      </c>
      <c r="D72" s="14">
        <v>0.27380507245763464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0.07205200831098171</v>
      </c>
      <c r="D73" s="14">
        <v>0.0720413304239374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0.08213339026250359</v>
      </c>
      <c r="D74" s="14">
        <v>0.08208828447745051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0.1084435579724852</v>
      </c>
      <c r="D75" s="14">
        <v>0.1084241903743933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0.13575704337053293</v>
      </c>
      <c r="D76" s="14">
        <v>0.13573017139236743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0.11237547166803803</v>
      </c>
      <c r="D77" s="14">
        <v>0.1123848174984449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0.0625313650795507</v>
      </c>
      <c r="D78" s="14">
        <v>0.06251017264236396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0.18337296612336612</v>
      </c>
      <c r="D79" s="14">
        <v>0.1833209013815902</v>
      </c>
      <c r="E79" s="15">
        <v>0</v>
      </c>
      <c r="F79" s="16">
        <v>0</v>
      </c>
    </row>
    <row r="80" spans="1:6" ht="15">
      <c r="A80" s="12" t="s">
        <v>196</v>
      </c>
      <c r="B80" s="13" t="s">
        <v>855</v>
      </c>
      <c r="C80" s="3">
        <v>0.08822615196633647</v>
      </c>
      <c r="D80" s="14">
        <v>0.08821290846660755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0.14714684010082757</v>
      </c>
      <c r="D81" s="14">
        <v>0.14712209743417798</v>
      </c>
      <c r="E81" s="15">
        <v>0</v>
      </c>
      <c r="F81" s="16">
        <v>0</v>
      </c>
    </row>
    <row r="82" spans="1:6" ht="15">
      <c r="A82" s="12" t="s">
        <v>200</v>
      </c>
      <c r="B82" s="13" t="s">
        <v>856</v>
      </c>
      <c r="C82" s="3">
        <v>0.05678937643641751</v>
      </c>
      <c r="D82" s="14">
        <v>0.05678712064153068</v>
      </c>
      <c r="E82" s="15">
        <v>0</v>
      </c>
      <c r="F82" s="16">
        <v>0</v>
      </c>
    </row>
    <row r="83" spans="1:6" ht="15">
      <c r="A83" s="12" t="s">
        <v>200</v>
      </c>
      <c r="B83" s="13" t="s">
        <v>857</v>
      </c>
      <c r="C83" s="3">
        <v>0.09244485214933637</v>
      </c>
      <c r="D83" s="14">
        <v>0.09242865178009317</v>
      </c>
      <c r="E83" s="15">
        <v>1</v>
      </c>
      <c r="F83" s="16">
        <v>0</v>
      </c>
    </row>
    <row r="84" spans="1:6" ht="15">
      <c r="A84" s="12" t="s">
        <v>203</v>
      </c>
      <c r="B84" s="13" t="s">
        <v>204</v>
      </c>
      <c r="C84" s="3">
        <v>0.2660458086699703</v>
      </c>
      <c r="D84" s="14">
        <v>0.32715723960270415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0.0990435624037032</v>
      </c>
      <c r="D85" s="14">
        <v>0.0990386877182488</v>
      </c>
      <c r="E85" s="15">
        <v>0</v>
      </c>
      <c r="F85" s="16">
        <v>0</v>
      </c>
    </row>
    <row r="86" spans="1:6" ht="15">
      <c r="A86" s="12" t="s">
        <v>207</v>
      </c>
      <c r="B86" s="13" t="s">
        <v>858</v>
      </c>
      <c r="C86" s="3">
        <v>0.09900775547094277</v>
      </c>
      <c r="D86" s="14">
        <v>0.09900262014174588</v>
      </c>
      <c r="E86" s="15">
        <v>0</v>
      </c>
      <c r="F86" s="16">
        <v>1</v>
      </c>
    </row>
    <row r="87" spans="1:6" ht="15">
      <c r="A87" s="12" t="s">
        <v>209</v>
      </c>
      <c r="B87" s="18" t="s">
        <v>859</v>
      </c>
      <c r="C87" s="3">
        <v>0.060522595492498756</v>
      </c>
      <c r="D87" s="14">
        <v>0.060517729074782846</v>
      </c>
      <c r="E87" s="15">
        <v>0</v>
      </c>
      <c r="F87" s="16">
        <v>0</v>
      </c>
    </row>
    <row r="88" spans="1:6" ht="15">
      <c r="A88" s="12" t="s">
        <v>211</v>
      </c>
      <c r="B88" s="17" t="s">
        <v>860</v>
      </c>
      <c r="C88" s="3">
        <v>0.07681864105693062</v>
      </c>
      <c r="D88" s="14">
        <v>0.07681291296000234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0.10336892981981546</v>
      </c>
      <c r="D89" s="14">
        <v>0.10305985948452555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0.06196162455628526</v>
      </c>
      <c r="D90" s="14">
        <v>0.0619602722429431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0.17214304142898074</v>
      </c>
      <c r="D91" s="14">
        <v>0.1721533920230794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0.08277325958123216</v>
      </c>
      <c r="D92" s="14">
        <v>0.08276365222677708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0.10304762987756122</v>
      </c>
      <c r="D93" s="14">
        <v>0.1030390852209345</v>
      </c>
      <c r="E93" s="15">
        <v>0</v>
      </c>
      <c r="F93" s="16">
        <v>0</v>
      </c>
    </row>
    <row r="94" spans="1:6" ht="15">
      <c r="A94" s="12" t="s">
        <v>223</v>
      </c>
      <c r="B94" s="18" t="s">
        <v>861</v>
      </c>
      <c r="C94" s="3">
        <v>0.06367509650947759</v>
      </c>
      <c r="D94" s="14">
        <v>0.06367442279835689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0.06827054277033497</v>
      </c>
      <c r="D95" s="14">
        <v>0.06825661117440075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0.061605234229921216</v>
      </c>
      <c r="D96" s="14">
        <v>0.061607052451298265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0.09885325153728529</v>
      </c>
      <c r="D97" s="14">
        <v>0.09942071107722246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0.09284752228673215</v>
      </c>
      <c r="D98" s="14">
        <v>0.09285015128883294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0.3878048647594985</v>
      </c>
      <c r="D99" s="14">
        <v>0.38589896091410336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0.08747158849281428</v>
      </c>
      <c r="D100" s="14">
        <v>0.08747550143963617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0.1805435081387783</v>
      </c>
      <c r="D101" s="14">
        <v>0.17982171974737254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0.1699947962222545</v>
      </c>
      <c r="D102" s="14">
        <v>0.16956541447832724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0.17070198626015132</v>
      </c>
      <c r="D103" s="14">
        <v>0.17070140873921538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0.1637766840864476</v>
      </c>
      <c r="D104" s="14">
        <v>0.16253985942322893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0.24732600092408796</v>
      </c>
      <c r="D105" s="14">
        <v>0.2472735424162139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0.06474861406154217</v>
      </c>
      <c r="D106" s="14">
        <v>0.06473452376892164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0.05650165492282791</v>
      </c>
      <c r="D107" s="14">
        <v>0.0563243485797947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0.119876288284289</v>
      </c>
      <c r="D108" s="14">
        <v>0.11985472302797145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0.2879991534950393</v>
      </c>
      <c r="D109" s="14">
        <v>0.29669565822143756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0.0649458192042559</v>
      </c>
      <c r="D110" s="14">
        <v>0.06493127229933887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0.1298311923753817</v>
      </c>
      <c r="D111" s="14">
        <v>0.1297622595239565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0.1082616398492898</v>
      </c>
      <c r="D112" s="14">
        <v>0.10824651640702544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0.11194636221480438</v>
      </c>
      <c r="D113" s="14">
        <v>0.11135499923028389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0.09417461999630199</v>
      </c>
      <c r="D114" s="14">
        <v>0.09413970197974111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0.29155249708832026</v>
      </c>
      <c r="D115" s="14">
        <v>0.2933852366882634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0.22458502522962928</v>
      </c>
      <c r="D116" s="14">
        <v>0.22459212647855115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0.07844692797815184</v>
      </c>
      <c r="D117" s="14">
        <v>0.07947621399627591</v>
      </c>
      <c r="E117" s="15">
        <v>0</v>
      </c>
      <c r="F117" s="16">
        <v>0</v>
      </c>
    </row>
    <row r="118" spans="1:6" ht="15">
      <c r="A118" s="12" t="s">
        <v>271</v>
      </c>
      <c r="B118" s="13" t="s">
        <v>862</v>
      </c>
      <c r="C118" s="3">
        <v>0.07584069580889687</v>
      </c>
      <c r="D118" s="14">
        <v>0.07583495575124644</v>
      </c>
      <c r="E118" s="15">
        <v>0</v>
      </c>
      <c r="F118" s="16">
        <v>1</v>
      </c>
    </row>
    <row r="119" spans="1:6" ht="15">
      <c r="A119" s="12" t="s">
        <v>273</v>
      </c>
      <c r="B119" s="13" t="s">
        <v>274</v>
      </c>
      <c r="C119" s="3">
        <v>0.11885522423952519</v>
      </c>
      <c r="D119" s="14">
        <v>0.11854912544675857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0.14993013654035622</v>
      </c>
      <c r="D120" s="14">
        <v>0.1499363335313579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0.04323761685163612</v>
      </c>
      <c r="D121" s="14">
        <v>0.043234132592351315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0.09859688693674813</v>
      </c>
      <c r="D122" s="14">
        <v>0.09810218873403237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0.05394662200026862</v>
      </c>
      <c r="D123" s="14">
        <v>0.05394916535464678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0.09427533880516165</v>
      </c>
      <c r="D124" s="14">
        <v>0.09424771254511156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0.11582067889329006</v>
      </c>
      <c r="D125" s="14">
        <v>0.11581651318471328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0.13139394443917982</v>
      </c>
      <c r="D126" s="14">
        <v>0.1307186997817059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0.1457489266449592</v>
      </c>
      <c r="D127" s="14">
        <v>0.1498875895983787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0.12559230120296766</v>
      </c>
      <c r="D128" s="14">
        <v>0.12556428508155146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0.05550586242979957</v>
      </c>
      <c r="D129" s="14">
        <v>0.055502239356701066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0.1693800519404374</v>
      </c>
      <c r="D130" s="14">
        <v>0.16936988464522842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0.10019677280449767</v>
      </c>
      <c r="D131" s="14">
        <v>0.10018522606139166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0.16917604860810623</v>
      </c>
      <c r="D132" s="14">
        <v>0.16917283840404368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0.22319823871601707</v>
      </c>
      <c r="D133" s="14">
        <v>0.2231905574586096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0.1185944312031228</v>
      </c>
      <c r="D134" s="14">
        <v>0.12032331103119522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0.04914235848351851</v>
      </c>
      <c r="D135" s="14">
        <v>0.049132810096366976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0.10425916559529118</v>
      </c>
      <c r="D136" s="14">
        <v>0.10426468029309349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0.23874626930921816</v>
      </c>
      <c r="D137" s="14">
        <v>0.23874168590329353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0.1193338029444511</v>
      </c>
      <c r="D138" s="14">
        <v>0.11932359218583262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0.12477642560970957</v>
      </c>
      <c r="D139" s="14">
        <v>0.12476595281783279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0.09046149374403627</v>
      </c>
      <c r="D140" s="14">
        <v>0.09044949761504538</v>
      </c>
      <c r="E140" s="15">
        <v>0</v>
      </c>
      <c r="F140" s="16">
        <v>0</v>
      </c>
    </row>
    <row r="141" spans="1:6" ht="15">
      <c r="A141" s="12" t="s">
        <v>317</v>
      </c>
      <c r="B141" s="13" t="s">
        <v>863</v>
      </c>
      <c r="C141" s="3">
        <v>0.07576940582474222</v>
      </c>
      <c r="D141" s="14">
        <v>0.07576173023231338</v>
      </c>
      <c r="E141" s="15">
        <v>0</v>
      </c>
      <c r="F141" s="16">
        <v>0</v>
      </c>
    </row>
    <row r="142" spans="1:6" ht="15">
      <c r="A142" s="12" t="s">
        <v>319</v>
      </c>
      <c r="B142" s="13" t="s">
        <v>864</v>
      </c>
      <c r="C142" s="3">
        <v>0.09398445807219635</v>
      </c>
      <c r="D142" s="14">
        <v>0.0939775273841044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0.15370160776534192</v>
      </c>
      <c r="D143" s="14">
        <v>0.15369831954706806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0.14251028088237505</v>
      </c>
      <c r="D144" s="14">
        <v>0.1406231733503715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0.10958300055191644</v>
      </c>
      <c r="D145" s="14">
        <v>0.10957898503939409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0.14286127719757633</v>
      </c>
      <c r="D146" s="14">
        <v>0.14284096568827426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0.15271184435693416</v>
      </c>
      <c r="D147" s="14">
        <v>0.15270307147700593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0.11183123834622871</v>
      </c>
      <c r="D148" s="14">
        <v>0.11176148551134735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0.24161343851037814</v>
      </c>
      <c r="D149" s="14">
        <v>0.2416124178871663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0.061127638066296466</v>
      </c>
      <c r="D150" s="14">
        <v>0.06113022888732787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0.04204622742795603</v>
      </c>
      <c r="D151" s="14">
        <v>0.041849459248715894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865</v>
      </c>
      <c r="C152" s="3">
        <v>0.13945346115095048</v>
      </c>
      <c r="D152" s="14">
        <v>0.14196445734179808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0.14899472784567727</v>
      </c>
      <c r="D153" s="14">
        <v>0.1485463506709196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0.5385242165850529</v>
      </c>
      <c r="D154" s="14">
        <v>0.5553216683655178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866</v>
      </c>
      <c r="C155" s="3">
        <v>0.24181589983435126</v>
      </c>
      <c r="D155" s="14">
        <v>0.24179618895666954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867</v>
      </c>
      <c r="C156" s="3">
        <v>0.24097579648399778</v>
      </c>
      <c r="D156" s="14">
        <v>0.24095533168813507</v>
      </c>
      <c r="E156" s="15">
        <v>0</v>
      </c>
      <c r="F156" s="16">
        <v>0</v>
      </c>
    </row>
    <row r="157" spans="1:6" ht="15">
      <c r="A157" s="12" t="s">
        <v>349</v>
      </c>
      <c r="B157" s="13" t="s">
        <v>868</v>
      </c>
      <c r="C157" s="3">
        <v>0.15484147124749878</v>
      </c>
      <c r="D157" s="14">
        <v>0.15481079524634359</v>
      </c>
      <c r="E157" s="15">
        <v>0</v>
      </c>
      <c r="F157" s="16">
        <v>0</v>
      </c>
    </row>
    <row r="158" spans="1:6" ht="15">
      <c r="A158" s="12" t="s">
        <v>351</v>
      </c>
      <c r="B158" s="13" t="s">
        <v>869</v>
      </c>
      <c r="C158" s="3">
        <v>0.1549313084268549</v>
      </c>
      <c r="D158" s="14">
        <v>0.15490110680377536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870</v>
      </c>
      <c r="C159" s="3">
        <v>0.2613825636140295</v>
      </c>
      <c r="D159" s="14">
        <v>0.261372076201141</v>
      </c>
      <c r="E159" s="15">
        <v>0</v>
      </c>
      <c r="F159" s="16">
        <v>0</v>
      </c>
    </row>
    <row r="160" spans="1:6" ht="15">
      <c r="A160" s="12" t="s">
        <v>355</v>
      </c>
      <c r="B160" s="13" t="s">
        <v>871</v>
      </c>
      <c r="C160" s="3">
        <v>0.2598171593797868</v>
      </c>
      <c r="D160" s="14">
        <v>0.25980725082134515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872</v>
      </c>
      <c r="C161" s="3">
        <v>0.05075040011549603</v>
      </c>
      <c r="D161" s="14">
        <v>0.05074260589937785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873</v>
      </c>
      <c r="C162" s="3">
        <v>0.3130771141818932</v>
      </c>
      <c r="D162" s="14">
        <v>0.3130634124280163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0.22068958136488462</v>
      </c>
      <c r="D163" s="14">
        <v>0.22067184242215926</v>
      </c>
      <c r="E163" s="15">
        <v>0</v>
      </c>
      <c r="F163" s="16">
        <v>0</v>
      </c>
    </row>
    <row r="164" spans="1:6" ht="15">
      <c r="A164" s="12" t="s">
        <v>363</v>
      </c>
      <c r="B164" s="13" t="s">
        <v>874</v>
      </c>
      <c r="C164" s="3">
        <v>0.2701455475032823</v>
      </c>
      <c r="D164" s="14">
        <v>0.2701339486420752</v>
      </c>
      <c r="E164" s="15">
        <v>0</v>
      </c>
      <c r="F164" s="16">
        <v>0</v>
      </c>
    </row>
    <row r="165" spans="1:6" ht="15">
      <c r="A165" s="12" t="s">
        <v>365</v>
      </c>
      <c r="B165" s="13" t="s">
        <v>875</v>
      </c>
      <c r="C165" s="3">
        <v>0.21704361177264603</v>
      </c>
      <c r="D165" s="14">
        <v>0.2170299676849178</v>
      </c>
      <c r="E165" s="15">
        <v>0</v>
      </c>
      <c r="F165" s="16">
        <v>0</v>
      </c>
    </row>
    <row r="166" spans="1:6" ht="15">
      <c r="A166" s="12" t="s">
        <v>367</v>
      </c>
      <c r="B166" s="13" t="s">
        <v>876</v>
      </c>
      <c r="C166" s="3">
        <v>0.21498178015962308</v>
      </c>
      <c r="D166" s="14">
        <v>0.21496856690719937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0.026746391279585276</v>
      </c>
      <c r="D167" s="14">
        <v>0.02674317209095651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0.07963899027172638</v>
      </c>
      <c r="D168" s="14">
        <v>0.07962799907917929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0.07581945979760546</v>
      </c>
      <c r="D169" s="14">
        <v>0.07581921326915912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0.4721952573097963</v>
      </c>
      <c r="D170" s="14">
        <v>0.47211456874837154</v>
      </c>
      <c r="E170" s="15">
        <v>0</v>
      </c>
      <c r="F170" s="16">
        <v>0</v>
      </c>
    </row>
    <row r="171" spans="1:6" ht="15">
      <c r="A171" s="12" t="s">
        <v>377</v>
      </c>
      <c r="B171" s="13" t="s">
        <v>877</v>
      </c>
      <c r="C171" s="3">
        <v>0.1303749492902228</v>
      </c>
      <c r="D171" s="14">
        <v>0.13034908978801663</v>
      </c>
      <c r="E171" s="15">
        <v>0</v>
      </c>
      <c r="F171" s="16">
        <v>0</v>
      </c>
    </row>
    <row r="172" spans="1:6" ht="15">
      <c r="A172" s="12" t="s">
        <v>379</v>
      </c>
      <c r="B172" s="13" t="s">
        <v>878</v>
      </c>
      <c r="C172" s="3">
        <v>0.04311899906789777</v>
      </c>
      <c r="D172" s="14">
        <v>0.043109569332268775</v>
      </c>
      <c r="E172" s="15">
        <v>0</v>
      </c>
      <c r="F172" s="16">
        <v>0</v>
      </c>
    </row>
    <row r="173" spans="1:6" ht="15">
      <c r="A173" s="12" t="s">
        <v>381</v>
      </c>
      <c r="B173" s="13" t="s">
        <v>879</v>
      </c>
      <c r="C173" s="3">
        <v>0.12925368274920007</v>
      </c>
      <c r="D173" s="14">
        <v>0.12922767554071685</v>
      </c>
      <c r="E173" s="15">
        <v>0</v>
      </c>
      <c r="F173" s="16">
        <v>0</v>
      </c>
    </row>
    <row r="174" spans="1:6" ht="15">
      <c r="A174" s="23" t="s">
        <v>383</v>
      </c>
      <c r="B174" s="13" t="s">
        <v>880</v>
      </c>
      <c r="C174" s="3">
        <v>0.0872876891098298</v>
      </c>
      <c r="D174" s="14">
        <v>0.08729033433965516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881</v>
      </c>
      <c r="C175" s="3">
        <v>0.05732892689464063</v>
      </c>
      <c r="D175" s="14">
        <v>0.057315322989030706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0">
        <v>0.16285230710668705</v>
      </c>
      <c r="D176" s="14">
        <v>0.16285803407404187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882</v>
      </c>
      <c r="C177" s="3">
        <v>0.07173433599306539</v>
      </c>
      <c r="D177" s="20">
        <v>0.07172968092082001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0.16513113127252135</v>
      </c>
      <c r="D178" s="14">
        <v>0.16496191796661153</v>
      </c>
      <c r="E178" s="24">
        <v>0</v>
      </c>
      <c r="F178" s="25">
        <v>0</v>
      </c>
    </row>
    <row r="179" spans="1:6" ht="15">
      <c r="A179" s="12" t="s">
        <v>393</v>
      </c>
      <c r="B179" s="13" t="s">
        <v>883</v>
      </c>
      <c r="C179" s="3">
        <v>0.0712528578597209</v>
      </c>
      <c r="D179" s="14">
        <v>0.07124251319102659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0.11081352808244396</v>
      </c>
      <c r="D180" s="14">
        <v>0.11079257068626662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0.05798890205983374</v>
      </c>
      <c r="D181" s="14">
        <v>0.05797258002669533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0.19266195004593833</v>
      </c>
      <c r="D182" s="14">
        <v>0.19261727540907492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0.24845310842430407</v>
      </c>
      <c r="D183" s="14">
        <v>0.2484514636525469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0.10322326618482333</v>
      </c>
      <c r="D184" s="14">
        <v>0.10320247716283261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0.1407378716809471</v>
      </c>
      <c r="D185" s="14">
        <v>0.14074293132797805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0.22851434853437871</v>
      </c>
      <c r="D186" s="14">
        <v>0.22848934186854392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0.16745323963070227</v>
      </c>
      <c r="D187" s="14">
        <v>0.1674154962113172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0.06922236726243099</v>
      </c>
      <c r="D188" s="14">
        <v>0.0692060214089488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0.21595125189435932</v>
      </c>
      <c r="D189" s="14">
        <v>0.21588163628441143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0.1550349583559876</v>
      </c>
      <c r="D190" s="14">
        <v>0.15492238155201338</v>
      </c>
      <c r="E190" s="15">
        <v>0</v>
      </c>
      <c r="F190" s="16">
        <v>0</v>
      </c>
    </row>
    <row r="191" spans="1:6" ht="15">
      <c r="A191" s="12" t="s">
        <v>417</v>
      </c>
      <c r="B191" s="13" t="s">
        <v>884</v>
      </c>
      <c r="C191" s="3">
        <v>0.05424104499116258</v>
      </c>
      <c r="D191" s="14">
        <v>0.05423530147476632</v>
      </c>
      <c r="E191" s="15">
        <v>0</v>
      </c>
      <c r="F191" s="16">
        <v>0</v>
      </c>
    </row>
    <row r="192" spans="1:6" ht="15">
      <c r="A192" s="12" t="s">
        <v>419</v>
      </c>
      <c r="B192" s="18" t="s">
        <v>885</v>
      </c>
      <c r="C192" s="3">
        <v>0.0805350137378594</v>
      </c>
      <c r="D192" s="14">
        <v>0.08053897847342834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0.14797011336197666</v>
      </c>
      <c r="D193" s="14">
        <v>0.14797451267649345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0.16059724597249228</v>
      </c>
      <c r="D194" s="14">
        <v>0.1606017395027654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886</v>
      </c>
      <c r="C195" s="3">
        <v>0.15056672485602104</v>
      </c>
      <c r="D195" s="14">
        <v>0.15055902615539085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0.20450080145386665</v>
      </c>
      <c r="D196" s="14">
        <v>0.20450018473085999</v>
      </c>
      <c r="E196" s="15">
        <v>0</v>
      </c>
      <c r="F196" s="16">
        <v>0</v>
      </c>
    </row>
    <row r="197" spans="1:6" ht="15">
      <c r="A197" s="12" t="s">
        <v>429</v>
      </c>
      <c r="B197" s="13" t="s">
        <v>887</v>
      </c>
      <c r="C197" s="3">
        <v>0.11726827337393397</v>
      </c>
      <c r="D197" s="14">
        <v>0.11725875013660657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0.18198291109873602</v>
      </c>
      <c r="D198" s="14">
        <v>0.18198680728596867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0.14077439493182403</v>
      </c>
      <c r="D199" s="14">
        <v>0.1415298954151212</v>
      </c>
      <c r="E199" s="15">
        <v>0</v>
      </c>
      <c r="F199" s="16">
        <v>0</v>
      </c>
    </row>
    <row r="200" spans="1:6" ht="15">
      <c r="A200" s="12" t="s">
        <v>435</v>
      </c>
      <c r="B200" s="13" t="s">
        <v>888</v>
      </c>
      <c r="C200" s="3">
        <v>0.08484382499360034</v>
      </c>
      <c r="D200" s="14">
        <v>0.08484877492056772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0.08791905494822314</v>
      </c>
      <c r="D201" s="14">
        <v>0.0879102322848985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0.08655259227647348</v>
      </c>
      <c r="D202" s="14">
        <v>0.08655634305249561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0.10204731127086136</v>
      </c>
      <c r="D203" s="14">
        <v>0.10229098392504889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0.16381722919654818</v>
      </c>
      <c r="D204" s="14">
        <v>0.16376144611571541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0.1562889047875746</v>
      </c>
      <c r="D205" s="14">
        <v>0.15628091734565328</v>
      </c>
      <c r="E205" s="15">
        <v>0</v>
      </c>
      <c r="F205" s="16">
        <v>0</v>
      </c>
    </row>
    <row r="206" spans="1:6" ht="15">
      <c r="A206" s="12" t="s">
        <v>447</v>
      </c>
      <c r="B206" s="13" t="s">
        <v>889</v>
      </c>
      <c r="C206" s="3">
        <v>0.054724778167374706</v>
      </c>
      <c r="D206" s="14">
        <v>0.05472124019235387</v>
      </c>
      <c r="E206" s="15">
        <v>0</v>
      </c>
      <c r="F206" s="16">
        <v>0</v>
      </c>
    </row>
    <row r="207" spans="1:6" ht="15">
      <c r="A207" s="12" t="s">
        <v>449</v>
      </c>
      <c r="B207" s="13" t="s">
        <v>890</v>
      </c>
      <c r="C207" s="3">
        <v>0.07161068590972246</v>
      </c>
      <c r="D207" s="14">
        <v>0.07160126854038132</v>
      </c>
      <c r="E207" s="15">
        <v>0</v>
      </c>
      <c r="F207" s="16">
        <v>1</v>
      </c>
    </row>
    <row r="208" spans="1:6" ht="15">
      <c r="A208" s="12" t="s">
        <v>451</v>
      </c>
      <c r="B208" s="13" t="s">
        <v>452</v>
      </c>
      <c r="C208" s="3">
        <v>0.11758556963884124</v>
      </c>
      <c r="D208" s="14">
        <v>0.11756024537161028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0.29979076202308347</v>
      </c>
      <c r="D209" s="14">
        <v>0.2997834430109589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0.12509298576349268</v>
      </c>
      <c r="D210" s="14">
        <v>0.12509581797215943</v>
      </c>
      <c r="E210" s="15">
        <v>0</v>
      </c>
      <c r="F210" s="16">
        <v>0</v>
      </c>
    </row>
    <row r="211" spans="1:6" ht="15">
      <c r="A211" s="12" t="s">
        <v>457</v>
      </c>
      <c r="B211" s="13" t="s">
        <v>891</v>
      </c>
      <c r="C211" s="3">
        <v>0.056526468075683456</v>
      </c>
      <c r="D211" s="14">
        <v>0.05652621955383289</v>
      </c>
      <c r="E211" s="15">
        <v>0</v>
      </c>
      <c r="F211" s="16">
        <v>0</v>
      </c>
    </row>
    <row r="212" spans="1:6" ht="15">
      <c r="A212" s="12" t="s">
        <v>457</v>
      </c>
      <c r="B212" s="13" t="s">
        <v>892</v>
      </c>
      <c r="C212" s="3">
        <v>0.09250127779712135</v>
      </c>
      <c r="D212" s="20">
        <v>0.09250156541520765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0.0889680754134431</v>
      </c>
      <c r="D213" s="20">
        <v>0.08895754667181834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0.2601876715340648</v>
      </c>
      <c r="D214" s="14">
        <v>0.26019569609069576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0.1677028686984724</v>
      </c>
      <c r="D215" s="14">
        <v>0.16772383841168112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0.07374464565160982</v>
      </c>
      <c r="D216" s="14">
        <v>0.07372356784113573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0.22548375328809472</v>
      </c>
      <c r="D217" s="14">
        <v>0.22545593748167903</v>
      </c>
      <c r="E217" s="15">
        <v>0</v>
      </c>
      <c r="F217" s="16">
        <v>0</v>
      </c>
    </row>
    <row r="218" spans="1:6" ht="15">
      <c r="A218" s="12" t="s">
        <v>470</v>
      </c>
      <c r="B218" s="13" t="s">
        <v>893</v>
      </c>
      <c r="C218" s="3">
        <v>0.15479183758343967</v>
      </c>
      <c r="D218" s="14">
        <v>0.1659137181125792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0.08357720545184803</v>
      </c>
      <c r="D219" s="14">
        <v>0.0835707561328717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0.0893545963798295</v>
      </c>
      <c r="D220" s="14">
        <v>0.0893154360301821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0.05942196027095342</v>
      </c>
      <c r="D221" s="14">
        <v>0.05941888279429677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0.2319148543625253</v>
      </c>
      <c r="D222" s="14">
        <v>0.2318843476269518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0.08100372955260575</v>
      </c>
      <c r="D223" s="14">
        <v>0.08099624991982882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0.15052153670041274</v>
      </c>
      <c r="D224" s="14">
        <v>0.15044679827847118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0.16291899040488012</v>
      </c>
      <c r="D225" s="14">
        <v>0.16292124890474263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0.39157326913001245</v>
      </c>
      <c r="D226" s="26">
        <v>0.39127512824069643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0.12253830628464019</v>
      </c>
      <c r="D227" s="14">
        <v>0.12252040922472579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0.25285881998780596</v>
      </c>
      <c r="D228" s="14">
        <v>0.26248189495718793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0.15998863404948196</v>
      </c>
      <c r="D229" s="14">
        <v>0.15999559769827934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0.09030122554539297</v>
      </c>
      <c r="D230" s="14">
        <v>0.09028986545875292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0.12938239389850018</v>
      </c>
      <c r="D231" s="14">
        <v>0.12939567201282498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0.10732885978365057</v>
      </c>
      <c r="D232" s="14">
        <v>0.10731676976864361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0.23473088163044073</v>
      </c>
      <c r="D233" s="14">
        <v>0.2347263881842765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0.22021567967106676</v>
      </c>
      <c r="D234" s="14">
        <v>0.2191594631296509</v>
      </c>
      <c r="E234" s="15">
        <v>0</v>
      </c>
      <c r="F234" s="16">
        <v>0</v>
      </c>
    </row>
    <row r="235" spans="1:6" ht="15">
      <c r="A235" s="12" t="s">
        <v>504</v>
      </c>
      <c r="B235" s="18" t="s">
        <v>894</v>
      </c>
      <c r="C235" s="3">
        <v>0.09415344895618885</v>
      </c>
      <c r="D235" s="14">
        <v>0.0941379058774642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0.10757252076627266</v>
      </c>
      <c r="D236" s="14">
        <v>0.10756099305828856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0.0993811207402175</v>
      </c>
      <c r="D237" s="14">
        <v>0.09937088157106645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0.16062679384013434</v>
      </c>
      <c r="D238" s="14">
        <v>0.16063196428666834</v>
      </c>
      <c r="E238" s="15">
        <v>0</v>
      </c>
      <c r="F238" s="16">
        <v>0</v>
      </c>
    </row>
    <row r="239" spans="1:6" ht="15">
      <c r="A239" s="12" t="s">
        <v>512</v>
      </c>
      <c r="B239" s="13" t="s">
        <v>895</v>
      </c>
      <c r="C239" s="3">
        <v>0.1608214657780982</v>
      </c>
      <c r="D239" s="14">
        <v>0.1608272315778738</v>
      </c>
      <c r="E239" s="15">
        <v>0</v>
      </c>
      <c r="F239" s="16">
        <v>1</v>
      </c>
    </row>
    <row r="240" spans="1:6" ht="15">
      <c r="A240" s="12" t="s">
        <v>514</v>
      </c>
      <c r="B240" s="13" t="s">
        <v>896</v>
      </c>
      <c r="C240" s="3">
        <v>0.06264100534826733</v>
      </c>
      <c r="D240" s="14">
        <v>0.06263935141212287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0.06355890775380897</v>
      </c>
      <c r="D241" s="14">
        <v>0.06353902657603665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0.19867227884153787</v>
      </c>
      <c r="D242" s="14">
        <v>0.19859568435260763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0.13332523252680134</v>
      </c>
      <c r="D243" s="14">
        <v>0.13331360764783923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0.11562227933191996</v>
      </c>
      <c r="D244" s="14">
        <v>0.11555169278271656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0.25654754383498773</v>
      </c>
      <c r="D245" s="14">
        <v>0.25651639393471765</v>
      </c>
      <c r="E245" s="15">
        <v>0</v>
      </c>
      <c r="F245" s="16">
        <v>0</v>
      </c>
    </row>
    <row r="246" spans="1:6" ht="15">
      <c r="A246" s="12" t="s">
        <v>526</v>
      </c>
      <c r="B246" s="13" t="s">
        <v>897</v>
      </c>
      <c r="C246" s="3">
        <v>0.05830717443004732</v>
      </c>
      <c r="D246" s="14">
        <v>0.058306475773036846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0.172876432510009</v>
      </c>
      <c r="D247" s="14">
        <v>0.17203653696466006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0.16684567153413674</v>
      </c>
      <c r="D248" s="14">
        <v>0.1668165012898029</v>
      </c>
      <c r="E248" s="15">
        <v>0</v>
      </c>
      <c r="F248" s="16">
        <v>0</v>
      </c>
    </row>
    <row r="249" spans="1:6" ht="15">
      <c r="A249" s="23" t="s">
        <v>532</v>
      </c>
      <c r="B249" s="13" t="s">
        <v>898</v>
      </c>
      <c r="C249" s="3">
        <v>0.08518225375607422</v>
      </c>
      <c r="D249" s="14">
        <v>0.0851730901906669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0.08671939192460568</v>
      </c>
      <c r="D250" s="14">
        <v>0.08666941838021425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0.13067573451877604</v>
      </c>
      <c r="D251" s="14">
        <v>0.13048618635579126</v>
      </c>
      <c r="E251" s="15">
        <v>0</v>
      </c>
      <c r="F251" s="16">
        <v>0</v>
      </c>
    </row>
    <row r="252" spans="1:6" ht="15">
      <c r="A252" s="12" t="s">
        <v>538</v>
      </c>
      <c r="B252" s="13" t="s">
        <v>899</v>
      </c>
      <c r="C252" s="3">
        <v>0.0612447954836943</v>
      </c>
      <c r="D252" s="14">
        <v>0.06123856835076577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0.07458984509890437</v>
      </c>
      <c r="D253" s="14">
        <v>0.07457019618726254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0.0666811580964705</v>
      </c>
      <c r="D254" s="14">
        <v>0.06667009418030247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0.22499714075172964</v>
      </c>
      <c r="D255" s="14">
        <v>0.22397282669685098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0.07372144969046072</v>
      </c>
      <c r="D256" s="14">
        <v>0.07371058385965486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0.1305606647166619</v>
      </c>
      <c r="D257" s="14">
        <v>0.1305473664935205</v>
      </c>
      <c r="E257" s="15">
        <v>0</v>
      </c>
      <c r="F257" s="16">
        <v>0</v>
      </c>
    </row>
    <row r="258" spans="1:6" ht="15">
      <c r="A258" s="12" t="s">
        <v>550</v>
      </c>
      <c r="B258" s="13" t="s">
        <v>900</v>
      </c>
      <c r="C258" s="30">
        <v>0.11577376548214344</v>
      </c>
      <c r="D258" s="14">
        <v>0.11578001399005466</v>
      </c>
      <c r="E258" s="15">
        <v>0</v>
      </c>
      <c r="F258" s="16">
        <v>0</v>
      </c>
    </row>
    <row r="259" spans="1:6" ht="15">
      <c r="A259" s="12" t="s">
        <v>552</v>
      </c>
      <c r="B259" s="13" t="s">
        <v>901</v>
      </c>
      <c r="C259" s="30">
        <v>0.0564283070218645</v>
      </c>
      <c r="D259" s="14">
        <v>0.05642592037117715</v>
      </c>
      <c r="E259" s="15">
        <v>0</v>
      </c>
      <c r="F259" s="16">
        <v>0</v>
      </c>
    </row>
    <row r="260" spans="1:6" ht="15">
      <c r="A260" s="12" t="s">
        <v>552</v>
      </c>
      <c r="B260" s="17" t="s">
        <v>902</v>
      </c>
      <c r="C260" s="30">
        <v>0.09328921555049104</v>
      </c>
      <c r="D260" s="14">
        <v>0.09329048462340246</v>
      </c>
      <c r="E260" s="15">
        <v>1</v>
      </c>
      <c r="F260" s="16">
        <v>0</v>
      </c>
    </row>
    <row r="261" spans="1:6" ht="15">
      <c r="A261" s="12" t="s">
        <v>555</v>
      </c>
      <c r="B261" s="13" t="s">
        <v>556</v>
      </c>
      <c r="C261" s="30">
        <v>0.06197693822225803</v>
      </c>
      <c r="D261" s="14">
        <v>0.06197689229366151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0">
        <v>0.1286791257433201</v>
      </c>
      <c r="D262" s="14">
        <v>0.12866847573520335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0">
        <v>0.21421441566532393</v>
      </c>
      <c r="D263" s="14">
        <v>0.2142086576641673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0">
        <v>0.15949088750938153</v>
      </c>
      <c r="D264" s="14">
        <v>0.15948816182236683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0.21246480050384167</v>
      </c>
      <c r="D265" s="20">
        <v>0.21242293411812543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0.16073595900123616</v>
      </c>
      <c r="D266" s="20">
        <v>0.16067451577042097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0.06970271679458599</v>
      </c>
      <c r="D267" s="14">
        <v>0.06969380220993615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0.10454986592467433</v>
      </c>
      <c r="D268" s="14">
        <v>0.10452901954475391</v>
      </c>
      <c r="E268" s="15">
        <v>0</v>
      </c>
      <c r="F268" s="16">
        <v>0</v>
      </c>
    </row>
    <row r="269" spans="1:6" ht="15">
      <c r="A269" s="12" t="s">
        <v>571</v>
      </c>
      <c r="B269" s="13" t="s">
        <v>903</v>
      </c>
      <c r="C269" s="3">
        <v>0.05405200965274583</v>
      </c>
      <c r="D269" s="14">
        <v>0.05404624465908492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904</v>
      </c>
      <c r="C270" s="3">
        <v>0.07511634459900876</v>
      </c>
      <c r="D270" s="14">
        <v>0.07511956084945554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0.13208700192180511</v>
      </c>
      <c r="D271" s="14">
        <v>0.13207490675569172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0.21644327847511644</v>
      </c>
      <c r="D272" s="14">
        <v>0.21645246517399244</v>
      </c>
      <c r="E272" s="15">
        <v>0</v>
      </c>
      <c r="F272" s="16">
        <v>0</v>
      </c>
    </row>
    <row r="273" spans="1:6" ht="15">
      <c r="A273" s="12" t="s">
        <v>579</v>
      </c>
      <c r="B273" s="13" t="s">
        <v>905</v>
      </c>
      <c r="C273" s="3">
        <v>0.08166158411936238</v>
      </c>
      <c r="D273" s="14">
        <v>0.08165416102339983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0.215811863242789</v>
      </c>
      <c r="D274" s="14">
        <v>0.21581129225449389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0.09669664582510833</v>
      </c>
      <c r="D275" s="14">
        <v>0.09666991824828258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0.16836379125390993</v>
      </c>
      <c r="D276" s="14">
        <v>0.16828378792145926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0.08054279583022743</v>
      </c>
      <c r="D277" s="14">
        <v>0.08053773890122738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0.24137794158146805</v>
      </c>
      <c r="D278" s="14">
        <v>0.24133556166018177</v>
      </c>
      <c r="E278" s="15">
        <v>0</v>
      </c>
      <c r="F278" s="16">
        <v>0</v>
      </c>
    </row>
    <row r="279" spans="1:6" ht="15">
      <c r="A279" s="12" t="s">
        <v>591</v>
      </c>
      <c r="B279" s="13" t="s">
        <v>906</v>
      </c>
      <c r="C279" s="3">
        <v>0.19035505089495847</v>
      </c>
      <c r="D279" s="14">
        <v>0.19036532843325096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0.09410243542192538</v>
      </c>
      <c r="D280" s="14">
        <v>0.09408935910739122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0.11451538906342379</v>
      </c>
      <c r="D281" s="14">
        <v>0.114509520309619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907</v>
      </c>
      <c r="C282" s="3">
        <v>0.09148426048103897</v>
      </c>
      <c r="D282" s="14">
        <v>0.09147161435901535</v>
      </c>
      <c r="E282" s="15">
        <v>0</v>
      </c>
      <c r="F282" s="16">
        <v>0</v>
      </c>
    </row>
    <row r="283" spans="1:6" ht="15">
      <c r="A283" s="12" t="s">
        <v>599</v>
      </c>
      <c r="B283" s="18" t="s">
        <v>908</v>
      </c>
      <c r="C283" s="3">
        <v>0.11249593759112801</v>
      </c>
      <c r="D283" s="20">
        <v>0.11247262280563335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0.2764318364081381</v>
      </c>
      <c r="D284" s="20">
        <v>0.28340744807687784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0.17071140871125934</v>
      </c>
      <c r="D285" s="20">
        <v>0.1707174767537386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0.21884493963837698</v>
      </c>
      <c r="D286" s="20">
        <v>0.21788992961398462</v>
      </c>
      <c r="E286" s="15">
        <v>0</v>
      </c>
      <c r="F286" s="16">
        <v>0</v>
      </c>
    </row>
    <row r="287" spans="1:6" ht="15">
      <c r="A287" s="12" t="s">
        <v>607</v>
      </c>
      <c r="B287" s="13" t="s">
        <v>909</v>
      </c>
      <c r="C287" s="3">
        <v>0.04894467952618626</v>
      </c>
      <c r="D287" s="14">
        <v>0.048944382405995836</v>
      </c>
      <c r="E287" s="15">
        <v>0</v>
      </c>
      <c r="F287" s="16">
        <v>0</v>
      </c>
    </row>
    <row r="288" spans="1:6" ht="15">
      <c r="A288" s="12" t="s">
        <v>609</v>
      </c>
      <c r="B288" s="13" t="s">
        <v>910</v>
      </c>
      <c r="C288" s="3">
        <v>0.04577860221160337</v>
      </c>
      <c r="D288" s="20">
        <v>0.04577462421780407</v>
      </c>
      <c r="E288" s="15">
        <v>0</v>
      </c>
      <c r="F288" s="16">
        <v>0</v>
      </c>
    </row>
    <row r="289" spans="1:6" ht="15">
      <c r="A289" s="12" t="s">
        <v>611</v>
      </c>
      <c r="B289" s="13" t="s">
        <v>911</v>
      </c>
      <c r="C289" s="3">
        <v>0.03824098247258</v>
      </c>
      <c r="D289" s="14">
        <v>0.03823754797433936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0.05474022006885533</v>
      </c>
      <c r="D290" s="14">
        <v>0.05471943188321593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0.10154952576206663</v>
      </c>
      <c r="D291" s="14">
        <v>0.10111235557080332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0.13062169512149027</v>
      </c>
      <c r="D292" s="14">
        <v>0.13062191624102762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0.10714545149921355</v>
      </c>
      <c r="D293" s="14">
        <v>0.10712253401668835</v>
      </c>
      <c r="E293" s="15">
        <v>0</v>
      </c>
      <c r="F293" s="16">
        <v>0</v>
      </c>
    </row>
    <row r="294" spans="1:6" ht="15">
      <c r="A294" s="12" t="s">
        <v>621</v>
      </c>
      <c r="B294" s="13" t="s">
        <v>912</v>
      </c>
      <c r="C294" s="3">
        <v>0.18075448731676905</v>
      </c>
      <c r="D294" s="14">
        <v>0.18077163236440025</v>
      </c>
      <c r="E294" s="15">
        <v>0</v>
      </c>
      <c r="F294" s="16">
        <v>0</v>
      </c>
    </row>
    <row r="295" spans="1:6" ht="15">
      <c r="A295" s="12" t="s">
        <v>623</v>
      </c>
      <c r="B295" s="13" t="s">
        <v>913</v>
      </c>
      <c r="C295" s="3">
        <v>0.053078751305477186</v>
      </c>
      <c r="D295" s="14">
        <v>0.053079066397386965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0.08700558940721974</v>
      </c>
      <c r="D296" s="14">
        <v>0.08700746434766504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0.20456504700210984</v>
      </c>
      <c r="D297" s="14">
        <v>0.20515359056692542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0.14766875943263824</v>
      </c>
      <c r="D298" s="14">
        <v>0.1476780610932186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0.19566893773590796</v>
      </c>
      <c r="D299" s="14">
        <v>0.19453815386826825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0.12399194118462702</v>
      </c>
      <c r="D300" s="14">
        <v>0.12396093945549072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0.18943961229921266</v>
      </c>
      <c r="D301" s="14">
        <v>0.18944044848645608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0.14459626133561979</v>
      </c>
      <c r="D302" s="14">
        <v>0.14409732392423505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0.0945981029837136</v>
      </c>
      <c r="D303" s="14">
        <v>0.09459275444143278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0.1603390004688256</v>
      </c>
      <c r="D304" s="14">
        <v>0.16034286580058751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0.08912516748183857</v>
      </c>
      <c r="D305" s="14">
        <v>0.08911528160429645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0.05572254073318983</v>
      </c>
      <c r="D306" s="14">
        <v>0.05572223366281325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0.04880375035424759</v>
      </c>
      <c r="D307" s="14">
        <v>0.0488020270587455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0.1902613995811875</v>
      </c>
      <c r="D308" s="14">
        <v>0.19021753849854764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0.24986386873421534</v>
      </c>
      <c r="D309" s="14">
        <v>0.24985572293126493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0.12057896368888157</v>
      </c>
      <c r="D310" s="14">
        <v>0.12055507048360745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0.15739817945928447</v>
      </c>
      <c r="D311" s="14">
        <v>0.15738598224845834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0.09870975703538314</v>
      </c>
      <c r="D312" s="14">
        <v>0.0958500874036916</v>
      </c>
      <c r="E312" s="15">
        <v>0</v>
      </c>
      <c r="F312" s="16">
        <v>0</v>
      </c>
    </row>
    <row r="313" spans="1:6" ht="15">
      <c r="A313" s="12" t="s">
        <v>658</v>
      </c>
      <c r="B313" s="13" t="s">
        <v>914</v>
      </c>
      <c r="C313" s="3">
        <v>0.025982811992598345</v>
      </c>
      <c r="D313" s="14">
        <v>0.02598333401248996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0.017283716888873892</v>
      </c>
      <c r="D314" s="14">
        <v>0.017282272596036197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0.08179462825011255</v>
      </c>
      <c r="D315" s="14">
        <v>0.08178584002601104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0.04835877761305371</v>
      </c>
      <c r="D316" s="14">
        <v>0.048342969241411585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0.10701530978216714</v>
      </c>
      <c r="D317" s="14">
        <v>0.10697277084325266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0.21218516423267175</v>
      </c>
      <c r="D318" s="14">
        <v>0.21463102355835714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0.008195498546154586</v>
      </c>
      <c r="D319" s="14">
        <v>0.0081936280084077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0.00936077773548847</v>
      </c>
      <c r="D320" s="14">
        <v>0.009358526491474277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0.10211413220675498</v>
      </c>
      <c r="D321" s="14">
        <v>0.10165083269088301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0.05000080861359102</v>
      </c>
      <c r="D322" s="14">
        <v>0.04998230644904747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0.09962775245917964</v>
      </c>
      <c r="D323" s="14">
        <v>0.09959802132096587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0.10552188547798418</v>
      </c>
      <c r="D324" s="14">
        <v>0.10551501853943901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0.31621950192710946</v>
      </c>
      <c r="D325" s="14">
        <v>0.3177624734434974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0.11276972779084445</v>
      </c>
      <c r="D326" s="14">
        <v>0.11277561887315525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0.20339848936248944</v>
      </c>
      <c r="D327" s="14">
        <v>0.20270630095695985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0.09920479426627554</v>
      </c>
      <c r="D328" s="14">
        <v>0.09920023879008166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0.12751623169754625</v>
      </c>
      <c r="D329" s="14">
        <v>0.1268778404510674</v>
      </c>
      <c r="E329" s="15">
        <v>0</v>
      </c>
      <c r="F329" s="16">
        <v>0</v>
      </c>
    </row>
    <row r="330" spans="1:6" ht="15">
      <c r="A330" s="12" t="s">
        <v>692</v>
      </c>
      <c r="B330" s="13" t="s">
        <v>915</v>
      </c>
      <c r="C330" s="3">
        <v>0.06537687781951904</v>
      </c>
      <c r="D330" s="14">
        <v>0.06536952155835744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0.12764078921553454</v>
      </c>
      <c r="D331" s="14">
        <v>0.12761878432033708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0.284805099240862</v>
      </c>
      <c r="D332" s="14">
        <v>0.2836641273105821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0.2064472484298518</v>
      </c>
      <c r="D333" s="14">
        <v>0.2059715711488522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0.09842302036102843</v>
      </c>
      <c r="D334" s="14">
        <v>0.09841276612363141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0.1324590409010289</v>
      </c>
      <c r="D335" s="14">
        <v>0.13175566613552422</v>
      </c>
      <c r="E335" s="15">
        <v>0</v>
      </c>
      <c r="F335" s="16">
        <v>0</v>
      </c>
    </row>
    <row r="336" spans="1:6" ht="15">
      <c r="A336" s="12" t="s">
        <v>704</v>
      </c>
      <c r="B336" s="13" t="s">
        <v>916</v>
      </c>
      <c r="C336" s="3">
        <v>0.08398862617804108</v>
      </c>
      <c r="D336" s="14">
        <v>0.08397821905296399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0.017645070391480715</v>
      </c>
      <c r="D337" s="14">
        <v>0.01764297944912938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0.052035686355829065</v>
      </c>
      <c r="D338" s="14">
        <v>0.05202827394026298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0.07414387007649847</v>
      </c>
      <c r="D339" s="14">
        <v>0.07414016182997485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0.05694804964778547</v>
      </c>
      <c r="D340" s="14">
        <v>0.05694730944838035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0.10395249333779476</v>
      </c>
      <c r="D341" s="14">
        <v>0.10395314292877966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0.05266529396798083</v>
      </c>
      <c r="D342" s="14">
        <v>0.052660332050963286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0.07820615318868128</v>
      </c>
      <c r="D343" s="14">
        <v>0.07820303663925815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0.08234314750194716</v>
      </c>
      <c r="D344" s="14">
        <v>0.08233092543706513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0.045108975102707255</v>
      </c>
      <c r="D345" s="14">
        <v>0.04510508330709375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0.11610231977357291</v>
      </c>
      <c r="D346" s="14">
        <v>0.11609344908916039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0.05612340436176242</v>
      </c>
      <c r="D347" s="14">
        <v>0.056116400322620635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0.009344856773442649</v>
      </c>
      <c r="D348" s="14">
        <v>0.009342060980911195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0.05918840112260995</v>
      </c>
      <c r="D349" s="14">
        <v>0.05918571588423585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0.08906202396555091</v>
      </c>
      <c r="D350" s="14">
        <v>0.08904631490928608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0.14044527315582886</v>
      </c>
      <c r="D351" s="14">
        <v>0.14044627139674065</v>
      </c>
      <c r="E351" s="15">
        <v>0</v>
      </c>
      <c r="F351" s="16">
        <v>0</v>
      </c>
    </row>
    <row r="352" spans="1:6" ht="15">
      <c r="A352" s="12" t="s">
        <v>736</v>
      </c>
      <c r="B352" s="13" t="s">
        <v>917</v>
      </c>
      <c r="C352" s="3">
        <v>0.049640641153700114</v>
      </c>
      <c r="D352" s="14">
        <v>0.049631180286200866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0.0651540672160716</v>
      </c>
      <c r="D353" s="14">
        <v>0.06513881083766848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0.04162584888890239</v>
      </c>
      <c r="D354" s="14">
        <v>0.04161847222291035</v>
      </c>
      <c r="E354" s="15">
        <v>0</v>
      </c>
      <c r="F354" s="16">
        <v>0</v>
      </c>
    </row>
    <row r="355" spans="1:6" ht="15">
      <c r="A355" s="12" t="s">
        <v>742</v>
      </c>
      <c r="B355" s="13" t="s">
        <v>918</v>
      </c>
      <c r="C355" s="3">
        <v>0.0485651965782245</v>
      </c>
      <c r="D355" s="14">
        <v>0.04855990072472986</v>
      </c>
      <c r="E355" s="15">
        <v>0</v>
      </c>
      <c r="F355" s="16">
        <v>0</v>
      </c>
    </row>
    <row r="356" spans="1:6" ht="15">
      <c r="A356" s="12" t="s">
        <v>742</v>
      </c>
      <c r="B356" s="13" t="s">
        <v>919</v>
      </c>
      <c r="C356" s="3">
        <v>0.057709490307152375</v>
      </c>
      <c r="D356" s="14">
        <v>0.05770061631047614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0.08130580125561966</v>
      </c>
      <c r="D357" s="14">
        <v>0.08130001890724124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0.06169673582301369</v>
      </c>
      <c r="D358" s="14">
        <v>0.06166045478144752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0.034640119691834864</v>
      </c>
      <c r="D359" s="14">
        <v>0.03463907750525931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0.034715580745703536</v>
      </c>
      <c r="D360" s="14">
        <v>0.03470980661024596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0.03371302984381709</v>
      </c>
      <c r="D361" s="14">
        <v>0.03370441975523952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0.04556925256275027</v>
      </c>
      <c r="D362" s="14">
        <v>0.045545991904202165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0.037654209843005076</v>
      </c>
      <c r="D363" s="14">
        <v>0.03764367299020045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0.062427883650513515</v>
      </c>
      <c r="D364" s="14">
        <v>0.06241090809145855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0.040779373281667766</v>
      </c>
      <c r="D365" s="14">
        <v>0.04077295277324286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0.048404888427233964</v>
      </c>
      <c r="D366" s="14">
        <v>0.04838708914676834</v>
      </c>
      <c r="E366" s="15">
        <v>0</v>
      </c>
      <c r="F366" s="16">
        <v>0</v>
      </c>
    </row>
    <row r="367" spans="1:6" ht="15">
      <c r="A367" s="12" t="s">
        <v>763</v>
      </c>
      <c r="B367" s="13" t="s">
        <v>765</v>
      </c>
      <c r="C367" s="3">
        <v>0.05919741417610841</v>
      </c>
      <c r="D367" s="14">
        <v>0.05917562985259503</v>
      </c>
      <c r="E367" s="15">
        <v>1</v>
      </c>
      <c r="F367" s="16">
        <v>0</v>
      </c>
    </row>
    <row r="368" spans="1:6" ht="15">
      <c r="A368" s="12" t="s">
        <v>766</v>
      </c>
      <c r="B368" s="13" t="s">
        <v>767</v>
      </c>
      <c r="C368" s="3">
        <v>0.08673195364277732</v>
      </c>
      <c r="D368" s="14">
        <v>0.08672555797137815</v>
      </c>
      <c r="E368" s="15">
        <v>0</v>
      </c>
      <c r="F368" s="16">
        <v>0</v>
      </c>
    </row>
    <row r="369" spans="1:6" ht="15">
      <c r="A369" s="12" t="s">
        <v>768</v>
      </c>
      <c r="B369" s="13" t="s">
        <v>769</v>
      </c>
      <c r="C369" s="3">
        <v>0.05403835431742669</v>
      </c>
      <c r="D369" s="14">
        <v>0.054023794842560216</v>
      </c>
      <c r="E369" s="15">
        <v>0</v>
      </c>
      <c r="F369" s="16">
        <v>0</v>
      </c>
    </row>
    <row r="370" spans="1:6" ht="15">
      <c r="A370" s="12" t="s">
        <v>770</v>
      </c>
      <c r="B370" s="13" t="s">
        <v>771</v>
      </c>
      <c r="C370" s="3">
        <v>0.06305829498378544</v>
      </c>
      <c r="D370" s="14">
        <v>0.06304266077557896</v>
      </c>
      <c r="E370" s="15">
        <v>0</v>
      </c>
      <c r="F370" s="16">
        <v>0</v>
      </c>
    </row>
    <row r="371" spans="1:6" ht="15">
      <c r="A371" s="12" t="s">
        <v>772</v>
      </c>
      <c r="B371" s="13" t="s">
        <v>773</v>
      </c>
      <c r="C371" s="3">
        <v>0.047740018459020414</v>
      </c>
      <c r="D371" s="14">
        <v>0.04773088259049635</v>
      </c>
      <c r="E371" s="15">
        <v>0</v>
      </c>
      <c r="F371" s="16">
        <v>0</v>
      </c>
    </row>
    <row r="372" spans="1:6" ht="15">
      <c r="A372" s="12" t="s">
        <v>774</v>
      </c>
      <c r="B372" s="13" t="s">
        <v>775</v>
      </c>
      <c r="C372" s="3">
        <v>0.11982405666145655</v>
      </c>
      <c r="D372" s="14">
        <v>0.11978665399835343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1" dxfId="25" operator="equal" stopIfTrue="1">
      <formula>1</formula>
    </cfRule>
  </conditionalFormatting>
  <conditionalFormatting sqref="E337:F337">
    <cfRule type="cellIs" priority="10" dxfId="25" operator="equal" stopIfTrue="1">
      <formula>1</formula>
    </cfRule>
  </conditionalFormatting>
  <conditionalFormatting sqref="E338:F339">
    <cfRule type="cellIs" priority="9" dxfId="25" operator="equal" stopIfTrue="1">
      <formula>1</formula>
    </cfRule>
  </conditionalFormatting>
  <conditionalFormatting sqref="E340:F348">
    <cfRule type="cellIs" priority="8" dxfId="25" operator="equal" stopIfTrue="1">
      <formula>1</formula>
    </cfRule>
  </conditionalFormatting>
  <conditionalFormatting sqref="E5:F330 E332:F336">
    <cfRule type="cellIs" priority="12" dxfId="25" operator="equal" stopIfTrue="1">
      <formula>1</formula>
    </cfRule>
  </conditionalFormatting>
  <conditionalFormatting sqref="E349:F349 E355:F355 E361:F361">
    <cfRule type="cellIs" priority="6" dxfId="25" operator="equal" stopIfTrue="1">
      <formula>1</formula>
    </cfRule>
  </conditionalFormatting>
  <conditionalFormatting sqref="E350:F354 E356:F360">
    <cfRule type="cellIs" priority="5" dxfId="25" operator="equal" stopIfTrue="1">
      <formula>1</formula>
    </cfRule>
  </conditionalFormatting>
  <conditionalFormatting sqref="E3:F4">
    <cfRule type="cellIs" priority="4" dxfId="26" operator="equal" stopIfTrue="1">
      <formula>1</formula>
    </cfRule>
  </conditionalFormatting>
  <conditionalFormatting sqref="E366:F366 E372:F372">
    <cfRule type="cellIs" priority="2" dxfId="25" operator="equal" stopIfTrue="1">
      <formula>1</formula>
    </cfRule>
  </conditionalFormatting>
  <conditionalFormatting sqref="E362:F365 E367:F371">
    <cfRule type="cellIs" priority="1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921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0.0016130705087704703</v>
      </c>
      <c r="D5" s="4">
        <v>0.0016209241363626151</v>
      </c>
    </row>
    <row r="6" spans="1:4" ht="15">
      <c r="A6" s="12" t="s">
        <v>9</v>
      </c>
      <c r="B6" s="13" t="s">
        <v>10</v>
      </c>
      <c r="C6" s="28">
        <v>0.014886599330347423</v>
      </c>
      <c r="D6" s="9">
        <v>0.01488747057761613</v>
      </c>
    </row>
    <row r="7" spans="1:4" ht="15">
      <c r="A7" s="12" t="s">
        <v>11</v>
      </c>
      <c r="B7" s="13" t="s">
        <v>12</v>
      </c>
      <c r="C7" s="3">
        <v>0.014457121878298522</v>
      </c>
      <c r="D7" s="14">
        <v>0.014455005709429406</v>
      </c>
    </row>
    <row r="8" spans="1:4" ht="15">
      <c r="A8" s="12" t="s">
        <v>13</v>
      </c>
      <c r="B8" s="13" t="s">
        <v>14</v>
      </c>
      <c r="C8" s="3">
        <v>0.009356508600310343</v>
      </c>
      <c r="D8" s="14">
        <v>0.009350710476914794</v>
      </c>
    </row>
    <row r="9" spans="1:4" ht="15">
      <c r="A9" s="12" t="s">
        <v>15</v>
      </c>
      <c r="B9" s="13" t="s">
        <v>16</v>
      </c>
      <c r="C9" s="3">
        <v>0.07151776249588207</v>
      </c>
      <c r="D9" s="14">
        <v>0.07146758562061982</v>
      </c>
    </row>
    <row r="10" spans="1:4" ht="15">
      <c r="A10" s="12" t="s">
        <v>17</v>
      </c>
      <c r="B10" s="13" t="s">
        <v>18</v>
      </c>
      <c r="C10" s="3">
        <v>0.05544133128056941</v>
      </c>
      <c r="D10" s="14">
        <v>0.05543557625235249</v>
      </c>
    </row>
    <row r="11" spans="1:4" ht="15">
      <c r="A11" s="12" t="s">
        <v>19</v>
      </c>
      <c r="B11" s="13" t="s">
        <v>20</v>
      </c>
      <c r="C11" s="3">
        <v>0.0018197374251123582</v>
      </c>
      <c r="D11" s="14">
        <v>0.0018194882007342799</v>
      </c>
    </row>
    <row r="12" spans="1:4" ht="15">
      <c r="A12" s="12" t="s">
        <v>21</v>
      </c>
      <c r="B12" s="13" t="s">
        <v>22</v>
      </c>
      <c r="C12" s="3">
        <v>0.0018197374251123582</v>
      </c>
      <c r="D12" s="14">
        <v>0.0018194882007342799</v>
      </c>
    </row>
    <row r="13" spans="1:4" ht="14.25" customHeight="1">
      <c r="A13" s="12" t="s">
        <v>23</v>
      </c>
      <c r="B13" s="13" t="s">
        <v>24</v>
      </c>
      <c r="C13" s="3">
        <v>0.056533453215564175</v>
      </c>
      <c r="D13" s="14">
        <v>0.056524067794282255</v>
      </c>
    </row>
    <row r="14" spans="1:4" ht="15">
      <c r="A14" s="12" t="s">
        <v>25</v>
      </c>
      <c r="B14" s="13" t="s">
        <v>26</v>
      </c>
      <c r="C14" s="3">
        <v>0.1666479650937809</v>
      </c>
      <c r="D14" s="14">
        <v>0.16664858784579975</v>
      </c>
    </row>
    <row r="15" spans="1:4" ht="15">
      <c r="A15" s="12" t="s">
        <v>27</v>
      </c>
      <c r="B15" s="13" t="s">
        <v>28</v>
      </c>
      <c r="C15" s="3">
        <v>0.07629659832275852</v>
      </c>
      <c r="D15" s="14">
        <v>0.0762960531177024</v>
      </c>
    </row>
    <row r="16" spans="1:4" ht="15">
      <c r="A16" s="12" t="s">
        <v>29</v>
      </c>
      <c r="B16" s="13" t="s">
        <v>30</v>
      </c>
      <c r="C16" s="3">
        <v>0.047776875142051346</v>
      </c>
      <c r="D16" s="14">
        <v>0.04777330349212146</v>
      </c>
    </row>
    <row r="17" spans="1:4" ht="15">
      <c r="A17" s="12" t="s">
        <v>31</v>
      </c>
      <c r="B17" s="13" t="s">
        <v>32</v>
      </c>
      <c r="C17" s="3">
        <v>0.09907213645534504</v>
      </c>
      <c r="D17" s="14">
        <v>0.09905789977624212</v>
      </c>
    </row>
    <row r="18" spans="1:4" ht="15">
      <c r="A18" s="12" t="s">
        <v>33</v>
      </c>
      <c r="B18" s="13" t="s">
        <v>34</v>
      </c>
      <c r="C18" s="3">
        <v>0.049441176977385794</v>
      </c>
      <c r="D18" s="14">
        <v>0.0494267347360064</v>
      </c>
    </row>
    <row r="19" spans="1:4" ht="15">
      <c r="A19" s="12" t="s">
        <v>35</v>
      </c>
      <c r="B19" s="17" t="s">
        <v>36</v>
      </c>
      <c r="C19" s="3">
        <v>0.047776875142051346</v>
      </c>
      <c r="D19" s="14">
        <v>0.04777330349212146</v>
      </c>
    </row>
    <row r="20" spans="1:4" ht="15">
      <c r="A20" s="12" t="s">
        <v>37</v>
      </c>
      <c r="B20" s="29" t="s">
        <v>38</v>
      </c>
      <c r="C20" s="3">
        <v>0.05442012553661354</v>
      </c>
      <c r="D20" s="14">
        <v>0.05440127748441619</v>
      </c>
    </row>
    <row r="21" spans="1:4" ht="15">
      <c r="A21" s="12" t="s">
        <v>39</v>
      </c>
      <c r="B21" s="17" t="s">
        <v>40</v>
      </c>
      <c r="C21" s="3">
        <v>0.1184836625282738</v>
      </c>
      <c r="D21" s="14">
        <v>0.1184789558739064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BreakPreview" zoomScale="90" zoomScaleSheetLayoutView="90" zoomScalePageLayoutView="0" workbookViewId="0" topLeftCell="A1">
      <selection activeCell="A2" sqref="A2:D2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921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776</v>
      </c>
      <c r="B5" s="2" t="s">
        <v>63</v>
      </c>
      <c r="C5" s="27">
        <v>0.1282654619790345</v>
      </c>
      <c r="D5" s="4">
        <v>0.12825776399274474</v>
      </c>
    </row>
    <row r="6" spans="1:4" ht="15">
      <c r="A6" s="12" t="s">
        <v>777</v>
      </c>
      <c r="B6" s="13" t="s">
        <v>91</v>
      </c>
      <c r="C6" s="3">
        <v>0.09059635428353427</v>
      </c>
      <c r="D6" s="9">
        <v>0.09058371115741339</v>
      </c>
    </row>
    <row r="7" spans="1:4" ht="15">
      <c r="A7" s="12" t="s">
        <v>778</v>
      </c>
      <c r="B7" s="13" t="s">
        <v>53</v>
      </c>
      <c r="C7" s="3">
        <v>0.11701983525594666</v>
      </c>
      <c r="D7" s="14">
        <v>0.11703052594138745</v>
      </c>
    </row>
    <row r="8" spans="1:4" ht="15">
      <c r="A8" s="12" t="s">
        <v>779</v>
      </c>
      <c r="B8" s="13" t="s">
        <v>115</v>
      </c>
      <c r="C8" s="3">
        <v>0.14030529586374732</v>
      </c>
      <c r="D8" s="14">
        <v>0.14029661326475928</v>
      </c>
    </row>
    <row r="9" spans="1:4" ht="15">
      <c r="A9" s="12" t="s">
        <v>780</v>
      </c>
      <c r="B9" s="13" t="s">
        <v>121</v>
      </c>
      <c r="C9" s="3">
        <v>0.050625383658654016</v>
      </c>
      <c r="D9" s="14">
        <v>0.05060877323833154</v>
      </c>
    </row>
    <row r="10" spans="1:4" ht="15">
      <c r="A10" s="12" t="s">
        <v>781</v>
      </c>
      <c r="B10" s="13" t="s">
        <v>117</v>
      </c>
      <c r="C10" s="3">
        <v>0.12473756901802825</v>
      </c>
      <c r="D10" s="14">
        <v>0.12473886345623034</v>
      </c>
    </row>
    <row r="11" spans="1:4" ht="15">
      <c r="A11" s="12" t="s">
        <v>782</v>
      </c>
      <c r="B11" s="13" t="s">
        <v>113</v>
      </c>
      <c r="C11" s="3">
        <v>0.06917031726551014</v>
      </c>
      <c r="D11" s="14">
        <v>0.06916375135628562</v>
      </c>
    </row>
    <row r="12" spans="1:4" ht="15">
      <c r="A12" s="12" t="s">
        <v>783</v>
      </c>
      <c r="B12" s="13" t="s">
        <v>137</v>
      </c>
      <c r="C12" s="3">
        <v>0.05411379855137567</v>
      </c>
      <c r="D12" s="14">
        <v>0.0541128608137836</v>
      </c>
    </row>
    <row r="13" spans="1:4" ht="15">
      <c r="A13" s="12" t="s">
        <v>784</v>
      </c>
      <c r="B13" s="13" t="s">
        <v>201</v>
      </c>
      <c r="C13" s="3">
        <v>0.05678937643641751</v>
      </c>
      <c r="D13" s="14">
        <v>0.05678712064153068</v>
      </c>
    </row>
    <row r="14" spans="1:4" ht="15">
      <c r="A14" s="12" t="s">
        <v>785</v>
      </c>
      <c r="B14" s="13" t="s">
        <v>214</v>
      </c>
      <c r="C14" s="3">
        <v>0.10336892981981546</v>
      </c>
      <c r="D14" s="14">
        <v>0.10305985948452555</v>
      </c>
    </row>
    <row r="15" spans="1:4" ht="15">
      <c r="A15" s="12" t="s">
        <v>786</v>
      </c>
      <c r="B15" s="13" t="s">
        <v>580</v>
      </c>
      <c r="C15" s="3">
        <v>0.08166158411936238</v>
      </c>
      <c r="D15" s="14">
        <v>0.08165416102339983</v>
      </c>
    </row>
    <row r="16" spans="1:4" ht="15">
      <c r="A16" s="12" t="s">
        <v>787</v>
      </c>
      <c r="B16" s="13" t="s">
        <v>788</v>
      </c>
      <c r="C16" s="3">
        <v>0.060522595492498756</v>
      </c>
      <c r="D16" s="14">
        <v>0.060517729074782846</v>
      </c>
    </row>
    <row r="17" spans="1:4" ht="15">
      <c r="A17" s="12" t="s">
        <v>789</v>
      </c>
      <c r="B17" s="13" t="s">
        <v>212</v>
      </c>
      <c r="C17" s="3">
        <v>0.07681864105693062</v>
      </c>
      <c r="D17" s="14">
        <v>0.07681291296000234</v>
      </c>
    </row>
    <row r="18" spans="1:4" ht="15">
      <c r="A18" s="12" t="s">
        <v>790</v>
      </c>
      <c r="B18" s="13" t="s">
        <v>206</v>
      </c>
      <c r="C18" s="3">
        <v>0.0990435624037032</v>
      </c>
      <c r="D18" s="14">
        <v>0.0990386877182488</v>
      </c>
    </row>
    <row r="19" spans="1:4" ht="15">
      <c r="A19" s="12" t="s">
        <v>791</v>
      </c>
      <c r="B19" s="13" t="s">
        <v>224</v>
      </c>
      <c r="C19" s="3">
        <v>0.06367509650947759</v>
      </c>
      <c r="D19" s="14">
        <v>0.06367442279835689</v>
      </c>
    </row>
    <row r="20" spans="1:4" ht="15">
      <c r="A20" s="12" t="s">
        <v>792</v>
      </c>
      <c r="B20" s="13" t="s">
        <v>250</v>
      </c>
      <c r="C20" s="3">
        <v>0.05650165492282791</v>
      </c>
      <c r="D20" s="14">
        <v>0.0563243485797947</v>
      </c>
    </row>
    <row r="21" spans="1:4" ht="15">
      <c r="A21" s="12" t="s">
        <v>793</v>
      </c>
      <c r="B21" s="13" t="s">
        <v>262</v>
      </c>
      <c r="C21" s="3">
        <v>0.11194636221480438</v>
      </c>
      <c r="D21" s="14">
        <v>0.11135499923028389</v>
      </c>
    </row>
    <row r="22" spans="1:4" ht="15">
      <c r="A22" s="12" t="s">
        <v>794</v>
      </c>
      <c r="B22" s="13" t="s">
        <v>282</v>
      </c>
      <c r="C22" s="3">
        <v>0.05394662200026862</v>
      </c>
      <c r="D22" s="14">
        <v>0.05394916535464678</v>
      </c>
    </row>
    <row r="23" spans="1:4" ht="15">
      <c r="A23" s="12" t="s">
        <v>795</v>
      </c>
      <c r="B23" s="13" t="s">
        <v>276</v>
      </c>
      <c r="C23" s="3">
        <v>0.14993013654035622</v>
      </c>
      <c r="D23" s="14">
        <v>0.1499363335313579</v>
      </c>
    </row>
    <row r="24" spans="1:4" ht="15">
      <c r="A24" s="12" t="s">
        <v>796</v>
      </c>
      <c r="B24" s="13" t="s">
        <v>306</v>
      </c>
      <c r="C24" s="3">
        <v>0.04914235848351851</v>
      </c>
      <c r="D24" s="14">
        <v>0.049132810096366976</v>
      </c>
    </row>
    <row r="25" spans="1:4" ht="15">
      <c r="A25" s="12" t="s">
        <v>797</v>
      </c>
      <c r="B25" s="13" t="s">
        <v>298</v>
      </c>
      <c r="C25" s="3">
        <v>0.10019677280449767</v>
      </c>
      <c r="D25" s="14">
        <v>0.10018522606139166</v>
      </c>
    </row>
    <row r="26" spans="1:4" ht="15">
      <c r="A26" s="12" t="s">
        <v>798</v>
      </c>
      <c r="B26" s="13" t="s">
        <v>73</v>
      </c>
      <c r="C26" s="3">
        <v>0.09065538384966725</v>
      </c>
      <c r="D26" s="14">
        <v>0.09064240470491876</v>
      </c>
    </row>
    <row r="27" spans="1:4" ht="15">
      <c r="A27" s="12" t="s">
        <v>799</v>
      </c>
      <c r="B27" s="13" t="s">
        <v>312</v>
      </c>
      <c r="C27" s="3">
        <v>0.1193338029444511</v>
      </c>
      <c r="D27" s="14">
        <v>0.11932359218583262</v>
      </c>
    </row>
    <row r="28" spans="1:4" ht="15">
      <c r="A28" s="12" t="s">
        <v>800</v>
      </c>
      <c r="B28" s="13" t="s">
        <v>318</v>
      </c>
      <c r="C28" s="3">
        <v>0.07576940582474222</v>
      </c>
      <c r="D28" s="14">
        <v>0.07576173023231338</v>
      </c>
    </row>
    <row r="29" spans="1:4" ht="15">
      <c r="A29" s="12" t="s">
        <v>801</v>
      </c>
      <c r="B29" s="13" t="s">
        <v>802</v>
      </c>
      <c r="C29" s="3">
        <v>0.09398445807219635</v>
      </c>
      <c r="D29" s="14">
        <v>0.0939775273841044</v>
      </c>
    </row>
    <row r="30" spans="1:4" ht="15">
      <c r="A30" s="12" t="s">
        <v>803</v>
      </c>
      <c r="B30" s="13" t="s">
        <v>374</v>
      </c>
      <c r="C30" s="3">
        <v>0.07581945979760546</v>
      </c>
      <c r="D30" s="14">
        <v>0.07581921326915912</v>
      </c>
    </row>
    <row r="31" spans="1:4" ht="15">
      <c r="A31" s="12" t="s">
        <v>804</v>
      </c>
      <c r="B31" s="13" t="s">
        <v>539</v>
      </c>
      <c r="C31" s="3">
        <v>0.0612447954836943</v>
      </c>
      <c r="D31" s="14">
        <v>0.06123856835076577</v>
      </c>
    </row>
    <row r="32" spans="1:4" ht="15">
      <c r="A32" s="12" t="s">
        <v>805</v>
      </c>
      <c r="B32" s="13" t="s">
        <v>406</v>
      </c>
      <c r="C32" s="3">
        <v>0.1407378716809471</v>
      </c>
      <c r="D32" s="14">
        <v>0.14074293132797805</v>
      </c>
    </row>
    <row r="33" spans="1:4" ht="15">
      <c r="A33" s="12" t="s">
        <v>806</v>
      </c>
      <c r="B33" s="13" t="s">
        <v>574</v>
      </c>
      <c r="C33" s="3">
        <v>0.07511634459900876</v>
      </c>
      <c r="D33" s="14">
        <v>0.07511956084945554</v>
      </c>
    </row>
    <row r="34" spans="1:4" ht="15">
      <c r="A34" s="12" t="s">
        <v>807</v>
      </c>
      <c r="B34" s="13" t="s">
        <v>418</v>
      </c>
      <c r="C34" s="3">
        <v>0.05424104499116258</v>
      </c>
      <c r="D34" s="14">
        <v>0.05423530147476632</v>
      </c>
    </row>
    <row r="35" spans="1:4" ht="15">
      <c r="A35" s="12" t="s">
        <v>808</v>
      </c>
      <c r="B35" s="13" t="s">
        <v>576</v>
      </c>
      <c r="C35" s="3">
        <v>0.13208700192180511</v>
      </c>
      <c r="D35" s="14">
        <v>0.13207490675569172</v>
      </c>
    </row>
    <row r="36" spans="1:4" ht="15">
      <c r="A36" s="12" t="s">
        <v>809</v>
      </c>
      <c r="B36" s="13" t="s">
        <v>278</v>
      </c>
      <c r="C36" s="3">
        <v>0.04323761685163612</v>
      </c>
      <c r="D36" s="14">
        <v>0.043234132592351315</v>
      </c>
    </row>
    <row r="37" spans="1:4" ht="15">
      <c r="A37" s="12" t="s">
        <v>810</v>
      </c>
      <c r="B37" s="13" t="s">
        <v>436</v>
      </c>
      <c r="C37" s="3">
        <v>0.08484382499360034</v>
      </c>
      <c r="D37" s="14">
        <v>0.08484877492056772</v>
      </c>
    </row>
    <row r="38" spans="1:4" ht="15">
      <c r="A38" s="12" t="s">
        <v>811</v>
      </c>
      <c r="B38" s="13" t="s">
        <v>440</v>
      </c>
      <c r="C38" s="3">
        <v>0.08655259227647348</v>
      </c>
      <c r="D38" s="14">
        <v>0.08655634305249561</v>
      </c>
    </row>
    <row r="39" spans="1:4" ht="15">
      <c r="A39" s="12" t="s">
        <v>812</v>
      </c>
      <c r="B39" s="13" t="s">
        <v>394</v>
      </c>
      <c r="C39" s="3">
        <v>0.0712528578597209</v>
      </c>
      <c r="D39" s="14">
        <v>0.07124251319102659</v>
      </c>
    </row>
    <row r="40" spans="1:4" ht="15">
      <c r="A40" s="12" t="s">
        <v>813</v>
      </c>
      <c r="B40" s="13" t="s">
        <v>296</v>
      </c>
      <c r="C40" s="3">
        <v>0.1693800519404374</v>
      </c>
      <c r="D40" s="14">
        <v>0.16936988464522842</v>
      </c>
    </row>
    <row r="41" spans="1:4" ht="15">
      <c r="A41" s="12" t="s">
        <v>814</v>
      </c>
      <c r="B41" s="13" t="s">
        <v>815</v>
      </c>
      <c r="C41" s="3">
        <v>0.054724778167374706</v>
      </c>
      <c r="D41" s="14">
        <v>0.05472124019235387</v>
      </c>
    </row>
    <row r="42" spans="1:4" ht="15">
      <c r="A42" s="12" t="s">
        <v>816</v>
      </c>
      <c r="B42" s="13" t="s">
        <v>458</v>
      </c>
      <c r="C42" s="3">
        <v>0.056526468075683456</v>
      </c>
      <c r="D42" s="14">
        <v>0.05652621955383289</v>
      </c>
    </row>
    <row r="43" spans="1:4" ht="15">
      <c r="A43" s="12" t="s">
        <v>817</v>
      </c>
      <c r="B43" s="13" t="s">
        <v>142</v>
      </c>
      <c r="C43" s="3">
        <v>0.05477167834849536</v>
      </c>
      <c r="D43" s="14">
        <v>0.05477206733518726</v>
      </c>
    </row>
    <row r="44" spans="1:4" ht="15">
      <c r="A44" s="12" t="s">
        <v>818</v>
      </c>
      <c r="B44" s="13" t="s">
        <v>167</v>
      </c>
      <c r="C44" s="3">
        <v>0.12163495808278928</v>
      </c>
      <c r="D44" s="14">
        <v>0.12107151012187653</v>
      </c>
    </row>
    <row r="45" spans="1:4" ht="15">
      <c r="A45" s="12" t="s">
        <v>819</v>
      </c>
      <c r="B45" s="13" t="s">
        <v>398</v>
      </c>
      <c r="C45" s="3">
        <v>0.05798890205983374</v>
      </c>
      <c r="D45" s="14">
        <v>0.05797258002669533</v>
      </c>
    </row>
    <row r="46" spans="1:4" ht="15">
      <c r="A46" s="12" t="s">
        <v>820</v>
      </c>
      <c r="B46" s="13" t="s">
        <v>509</v>
      </c>
      <c r="C46" s="3">
        <v>0.0993811207402175</v>
      </c>
      <c r="D46" s="14">
        <v>0.09937088157106645</v>
      </c>
    </row>
    <row r="47" spans="1:4" ht="15">
      <c r="A47" s="12" t="s">
        <v>821</v>
      </c>
      <c r="B47" s="13" t="s">
        <v>517</v>
      </c>
      <c r="C47" s="3">
        <v>0.06355890775380897</v>
      </c>
      <c r="D47" s="14">
        <v>0.06353902657603665</v>
      </c>
    </row>
    <row r="48" spans="1:4" ht="15">
      <c r="A48" s="12" t="s">
        <v>822</v>
      </c>
      <c r="B48" s="13" t="s">
        <v>515</v>
      </c>
      <c r="C48" s="3">
        <v>0.06264100534826733</v>
      </c>
      <c r="D48" s="14">
        <v>0.06263935141212287</v>
      </c>
    </row>
    <row r="49" spans="1:4" ht="15">
      <c r="A49" s="12" t="s">
        <v>823</v>
      </c>
      <c r="B49" s="13" t="s">
        <v>535</v>
      </c>
      <c r="C49" s="3">
        <v>0.070806087006572</v>
      </c>
      <c r="D49" s="14">
        <v>0.07076528377843956</v>
      </c>
    </row>
    <row r="50" spans="1:4" ht="15">
      <c r="A50" s="12" t="s">
        <v>824</v>
      </c>
      <c r="B50" s="13" t="s">
        <v>647</v>
      </c>
      <c r="C50" s="3">
        <v>0.04880375035424759</v>
      </c>
      <c r="D50" s="14">
        <v>0.0488020270587455</v>
      </c>
    </row>
    <row r="51" spans="1:4" ht="15">
      <c r="A51" s="12" t="s">
        <v>825</v>
      </c>
      <c r="B51" s="13" t="s">
        <v>645</v>
      </c>
      <c r="C51" s="3">
        <v>0.05572254073318983</v>
      </c>
      <c r="D51" s="14">
        <v>0.05572223366281325</v>
      </c>
    </row>
    <row r="52" spans="1:4" ht="15">
      <c r="A52" s="12" t="s">
        <v>826</v>
      </c>
      <c r="B52" s="13" t="s">
        <v>669</v>
      </c>
      <c r="C52" s="3">
        <v>0.21218516423267175</v>
      </c>
      <c r="D52" s="14">
        <v>0.21463102355835714</v>
      </c>
    </row>
    <row r="53" spans="1:4" ht="15">
      <c r="A53" s="12" t="s">
        <v>827</v>
      </c>
      <c r="B53" s="13" t="s">
        <v>553</v>
      </c>
      <c r="C53" s="3">
        <v>0.0564283070218645</v>
      </c>
      <c r="D53" s="14">
        <v>0.05642592037117715</v>
      </c>
    </row>
    <row r="54" spans="1:4" ht="15">
      <c r="A54" s="12" t="s">
        <v>828</v>
      </c>
      <c r="B54" s="13" t="s">
        <v>829</v>
      </c>
      <c r="C54" s="3">
        <v>0.06197693822225803</v>
      </c>
      <c r="D54" s="14">
        <v>0.06197689229366151</v>
      </c>
    </row>
    <row r="55" spans="1:4" ht="15">
      <c r="A55" s="12" t="s">
        <v>830</v>
      </c>
      <c r="B55" s="13" t="s">
        <v>572</v>
      </c>
      <c r="C55" s="3">
        <v>0.05405200965274583</v>
      </c>
      <c r="D55" s="14">
        <v>0.05404624465908492</v>
      </c>
    </row>
    <row r="56" spans="1:4" ht="15">
      <c r="A56" s="12" t="s">
        <v>831</v>
      </c>
      <c r="B56" s="13" t="s">
        <v>598</v>
      </c>
      <c r="C56" s="3">
        <v>0.09148426048103897</v>
      </c>
      <c r="D56" s="14">
        <v>0.09147161435901535</v>
      </c>
    </row>
    <row r="57" spans="1:4" ht="15">
      <c r="A57" s="12" t="s">
        <v>832</v>
      </c>
      <c r="B57" s="13" t="s">
        <v>97</v>
      </c>
      <c r="C57" s="3">
        <v>0.07343429314712371</v>
      </c>
      <c r="D57" s="14">
        <v>0.07343106352450184</v>
      </c>
    </row>
    <row r="58" spans="1:4" ht="15">
      <c r="A58" s="12" t="s">
        <v>833</v>
      </c>
      <c r="B58" s="13" t="s">
        <v>614</v>
      </c>
      <c r="C58" s="3">
        <v>0.05474022006885533</v>
      </c>
      <c r="D58" s="14">
        <v>0.05471943188321593</v>
      </c>
    </row>
    <row r="59" spans="1:4" ht="15">
      <c r="A59" s="12" t="s">
        <v>834</v>
      </c>
      <c r="B59" s="13" t="s">
        <v>624</v>
      </c>
      <c r="C59" s="3">
        <v>0.053078751305477186</v>
      </c>
      <c r="D59" s="14">
        <v>0.053079066397386965</v>
      </c>
    </row>
    <row r="60" spans="1:4" ht="15">
      <c r="A60" s="12" t="s">
        <v>835</v>
      </c>
      <c r="B60" s="13" t="s">
        <v>629</v>
      </c>
      <c r="C60" s="3">
        <v>0.14766875943263824</v>
      </c>
      <c r="D60" s="14">
        <v>0.1476780610932186</v>
      </c>
    </row>
    <row r="61" spans="1:4" ht="15">
      <c r="A61" s="12" t="s">
        <v>836</v>
      </c>
      <c r="B61" s="13" t="s">
        <v>230</v>
      </c>
      <c r="C61" s="3">
        <v>0.09885325153728529</v>
      </c>
      <c r="D61" s="14">
        <v>0.09942071107722246</v>
      </c>
    </row>
    <row r="62" spans="1:4" ht="15">
      <c r="A62" s="12" t="s">
        <v>837</v>
      </c>
      <c r="B62" s="13" t="s">
        <v>838</v>
      </c>
      <c r="C62" s="3">
        <v>0.053379997211366985</v>
      </c>
      <c r="D62" s="14">
        <v>0.05337399084928014</v>
      </c>
    </row>
    <row r="63" spans="1:4" ht="15">
      <c r="A63" s="12" t="s">
        <v>839</v>
      </c>
      <c r="B63" s="13" t="s">
        <v>735</v>
      </c>
      <c r="C63" s="3">
        <v>0.14044527315582886</v>
      </c>
      <c r="D63" s="14">
        <v>0.14044627139674065</v>
      </c>
    </row>
    <row r="64" spans="1:4" ht="15">
      <c r="A64" s="12"/>
      <c r="B64" s="13"/>
      <c r="C64" s="3"/>
      <c r="D64" s="14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2017-03-03T21:14:08Z</cp:lastPrinted>
  <dcterms:created xsi:type="dcterms:W3CDTF">2017-02-07T15:04:47Z</dcterms:created>
  <dcterms:modified xsi:type="dcterms:W3CDTF">2017-05-12T14:04:15Z</dcterms:modified>
  <cp:category/>
  <cp:version/>
  <cp:contentType/>
  <cp:contentStatus/>
</cp:coreProperties>
</file>