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MARGE'!$A$1:$F$363</definedName>
    <definedName name="_xlnm.Print_Area" localSheetId="0">'OPTIONS - MARGIN INTERVALS'!$A$1:$F$363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<sst xmlns="http://schemas.openxmlformats.org/spreadsheetml/2006/main" count="1774" uniqueCount="906">
  <si>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</si>
  <si>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</si>
  <si>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</si>
  <si>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</si>
  <si>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</si>
  <si>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</si>
  <si>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</si>
  <si>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</si>
  <si>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</si>
  <si>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</si>
  <si>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</si>
  <si>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</si>
  <si>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</si>
  <si>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</si>
  <si>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</si>
  <si>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</si>
  <si>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</si>
  <si>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</si>
  <si>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</si>
  <si>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</si>
  <si>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</si>
  <si>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</si>
  <si>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</si>
  <si>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</si>
  <si>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</si>
  <si>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</si>
  <si>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</si>
  <si>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</si>
  <si>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</si>
  <si>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</si>
  <si>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</si>
  <si>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</si>
  <si>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</si>
  <si>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</si>
  <si>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</si>
  <si>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</si>
  <si>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</si>
  <si>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</si>
  <si>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</si>
  <si>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</si>
  <si>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</si>
  <si>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</si>
  <si>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</si>
  <si>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</si>
  <si>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</si>
  <si>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</si>
  <si>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</si>
  <si>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</si>
  <si>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</si>
  <si>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</si>
  <si>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</si>
  <si>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</si>
  <si>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</si>
  <si>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</si>
  <si>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</si>
  <si>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</si>
  <si>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</si>
  <si>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</si>
  <si>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</si>
  <si>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</si>
  <si>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</si>
  <si>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</si>
  <si>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</si>
  <si>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</si>
  <si>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</si>
  <si>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</si>
  <si>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</si>
  <si>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</si>
  <si>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</si>
  <si>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</si>
  <si>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</si>
  <si>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</si>
  <si>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</si>
  <si>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</si>
  <si>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</si>
  <si>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</si>
  <si>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</si>
  <si>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</si>
  <si>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</si>
  <si>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</si>
  <si>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</si>
  <si>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</si>
  <si>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</si>
  <si>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</si>
  <si>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</si>
  <si>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</si>
  <si>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</si>
  <si>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</si>
  <si>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</si>
  <si>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</si>
  <si>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</si>
  <si>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</si>
  <si>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</si>
  <si>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</si>
  <si>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</si>
  <si>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</si>
  <si>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</si>
  <si>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</si>
  <si>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</si>
  <si>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</si>
  <si>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</si>
  <si>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</si>
  <si>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</si>
  <si>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</si>
  <si>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</si>
  <si>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</si>
  <si>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</si>
  <si>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</si>
  <si>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</si>
  <si>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</si>
  <si>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</si>
  <si>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</si>
  <si>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</si>
  <si>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</si>
  <si>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</si>
  <si>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</si>
  <si>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</si>
  <si>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</si>
  <si>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</si>
  <si>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</si>
  <si>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</si>
  <si>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</si>
  <si>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</si>
  <si>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</si>
  <si>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</si>
  <si>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</si>
  <si>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</si>
  <si>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</si>
  <si>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</si>
  <si>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</si>
  <si>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</si>
  <si>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</si>
  <si>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</si>
  <si>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</si>
  <si>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</si>
  <si>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</si>
  <si>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</si>
  <si>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</si>
  <si>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</si>
  <si>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</si>
  <si>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</si>
  <si>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</si>
  <si>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</si>
  <si>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</si>
  <si>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</si>
  <si>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</si>
  <si>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</si>
  <si>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</si>
  <si>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</si>
  <si>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</si>
  <si>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</si>
  <si>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</si>
  <si>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</si>
  <si>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</si>
  <si>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</si>
  <si>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</si>
  <si>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</si>
  <si>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</si>
  <si>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</si>
  <si>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</si>
  <si>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</si>
  <si>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</si>
  <si>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</si>
  <si>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</si>
  <si>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</si>
  <si>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</si>
  <si>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</si>
  <si>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</si>
  <si>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</si>
  <si>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</si>
  <si>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</si>
  <si>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</si>
  <si>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</si>
  <si>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</si>
  <si>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</si>
  <si>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</si>
  <si>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</si>
  <si>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</si>
  <si>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</si>
  <si>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</si>
  <si>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</si>
  <si>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</si>
  <si>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</si>
  <si>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</si>
  <si>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</si>
  <si>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</si>
  <si>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</si>
  <si>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</si>
  <si>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</si>
  <si>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</si>
  <si>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</si>
  <si>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</si>
  <si>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</si>
  <si>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</si>
  <si>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</si>
  <si>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</si>
  <si>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</si>
  <si>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</si>
  <si>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</si>
  <si>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</si>
  <si>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</si>
  <si>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</si>
  <si>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</si>
  <si>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</si>
  <si>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</si>
  <si>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</si>
  <si>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</si>
  <si>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</si>
  <si>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</si>
  <si>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</si>
  <si>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</si>
  <si>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</si>
  <si>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</si>
  <si>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</si>
  <si>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</si>
  <si>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</si>
  <si>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</si>
  <si>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</si>
  <si>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</si>
  <si>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</si>
  <si>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</si>
  <si>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</si>
  <si>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</si>
  <si>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</si>
  <si>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</si>
  <si>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</si>
  <si>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</si>
  <si>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</si>
  <si>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</si>
  <si>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</si>
  <si>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</si>
  <si>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</si>
  <si>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</si>
  <si>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</si>
  <si>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</si>
  <si>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</si>
  <si>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</si>
  <si>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</si>
  <si>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</si>
  <si>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</si>
  <si>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</si>
  <si>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</si>
  <si>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</si>
  <si>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</si>
  <si>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</si>
  <si>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</si>
  <si>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</si>
  <si>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</si>
  <si>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</si>
  <si>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</si>
  <si>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</si>
  <si>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</si>
  <si>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</si>
  <si>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</si>
  <si>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</si>
  <si>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</si>
  <si>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</si>
  <si>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</si>
  <si>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</si>
  <si>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</si>
  <si>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</si>
  <si>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</si>
  <si>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</si>
  <si>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</si>
  <si>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</si>
  <si>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</si>
  <si>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</si>
  <si>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</si>
  <si>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</si>
  <si>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</si>
  <si>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</si>
  <si>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</si>
  <si>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</si>
  <si>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</si>
  <si>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</si>
  <si>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</si>
  <si>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</si>
  <si>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</si>
  <si>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</si>
  <si>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</si>
  <si>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</si>
  <si>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</si>
  <si>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</si>
  <si>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</si>
  <si>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</si>
  <si>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</si>
  <si>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</si>
  <si>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</si>
  <si>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</si>
  <si>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</si>
  <si>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</si>
  <si>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</si>
  <si>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</si>
  <si>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</si>
  <si>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</si>
  <si>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</si>
  <si>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</si>
  <si>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</si>
  <si>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</si>
  <si>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</si>
  <si>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</si>
  <si>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</si>
  <si>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</si>
  <si>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</si>
  <si>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</si>
  <si>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</si>
  <si>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</si>
  <si>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</si>
  <si>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</si>
  <si>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</si>
  <si>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</si>
  <si>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</si>
  <si>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</si>
  <si>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</si>
  <si>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</si>
  <si>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</si>
  <si>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</si>
  <si>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</si>
  <si>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</si>
  <si>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</si>
  <si>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</si>
  <si>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</si>
  <si>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</si>
  <si>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</si>
  <si>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</si>
  <si>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</si>
  <si>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</si>
  <si>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</si>
  <si>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</si>
  <si>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</si>
  <si>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</si>
  <si>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</si>
  <si>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</si>
  <si>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</si>
  <si>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</si>
  <si>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</si>
  <si>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</si>
  <si>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</si>
  <si>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</si>
  <si>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</si>
  <si>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</si>
  <si>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</si>
  <si>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</si>
  <si>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</si>
  <si>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</si>
  <si>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</si>
  <si>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</si>
  <si>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</si>
  <si>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</si>
  <si>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</si>
  <si>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</si>
  <si>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</si>
  <si>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</si>
  <si>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</si>
  <si>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</si>
  <si>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</si>
  <si>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</si>
  <si>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</si>
  <si>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</si>
  <si>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</si>
  <si>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</si>
  <si>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</si>
  <si>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</si>
  <si>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</si>
  <si>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</si>
  <si>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</si>
  <si>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</si>
  <si>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</si>
  <si>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</si>
  <si>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</si>
  <si>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</si>
  <si>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</si>
  <si>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</si>
  <si>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</si>
  <si>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</si>
  <si>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</si>
  <si>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</si>
  <si>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</si>
  <si>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</si>
  <si>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</si>
  <si>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</si>
  <si>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</si>
  <si>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</si>
  <si>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</si>
  <si>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</si>
  <si>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</si>
  <si>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</si>
  <si>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</si>
  <si>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</si>
  <si>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</si>
  <si>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</si>
  <si>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</si>
  <si>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</si>
  <si>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</si>
  <si>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</si>
  <si>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</si>
  <si>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</si>
  <si>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</si>
  <si>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</si>
  <si>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</si>
  <si>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</si>
  <si>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</si>
  <si>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</si>
  <si>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</si>
  <si>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</si>
  <si>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</si>
  <si>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</si>
  <si>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</si>
  <si>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</si>
  <si>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</si>
  <si>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</si>
  <si>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</si>
  <si>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</si>
  <si>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</si>
  <si>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</si>
  <si>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</si>
  <si>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</si>
  <si>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</si>
  <si>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</si>
  <si>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</si>
  <si>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</si>
  <si>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</si>
  <si>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</si>
  <si>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</si>
  <si>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</si>
  <si>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</si>
  <si>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</si>
  <si>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</si>
  <si>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</si>
  <si>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</si>
  <si>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</si>
  <si>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</si>
  <si>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</si>
  <si>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</si>
  <si>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</si>
  <si>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</si>
  <si>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</si>
  <si>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</si>
  <si>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</si>
  <si>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</si>
  <si>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</si>
  <si>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</si>
  <si>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</si>
  <si>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</si>
  <si>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</si>
  <si>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</si>
  <si>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</si>
  <si>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</si>
  <si>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</si>
  <si>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</si>
  <si>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</si>
  <si>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</si>
  <si>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</si>
  <si>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</si>
  <si>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</si>
  <si>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</si>
  <si>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</si>
  <si>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</si>
  <si>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</si>
  <si>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</si>
  <si>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</si>
  <si>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</si>
  <si>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</si>
  <si>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</si>
  <si>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</si>
  <si>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</si>
  <si>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</si>
  <si>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</si>
  <si>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</si>
  <si>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</si>
  <si>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</si>
  <si>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</si>
  <si>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</si>
  <si>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</si>
  <si>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</si>
  <si>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</si>
  <si>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</si>
  <si>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</si>
  <si>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</si>
  <si>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</si>
  <si>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</si>
  <si>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</si>
  <si>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</si>
  <si>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</si>
  <si>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</si>
  <si>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</si>
  <si>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</si>
  <si>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</si>
  <si>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</si>
  <si>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</si>
  <si>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</si>
  <si>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</si>
  <si>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</si>
  <si>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</si>
  <si>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</si>
  <si>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</si>
  <si>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</si>
  <si>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</si>
  <si>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</si>
  <si>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</si>
  <si>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</si>
  <si>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</si>
  <si>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</si>
  <si>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</si>
  <si>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</si>
  <si>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</si>
  <si>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</si>
  <si>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</si>
  <si>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</si>
  <si>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</si>
  <si>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</si>
  <si>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</si>
  <si>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</si>
  <si>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</si>
  <si>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</si>
  <si>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</si>
  <si>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</si>
  <si>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</si>
  <si>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</si>
  <si>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</si>
  <si>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</si>
  <si>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</si>
  <si>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</si>
  <si>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</si>
  <si>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</si>
  <si>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</si>
  <si>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</si>
  <si>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</si>
  <si>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</si>
  <si>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</si>
  <si>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</si>
  <si>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</si>
  <si>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</si>
  <si>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</si>
  <si>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</si>
  <si>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</si>
  <si>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</si>
  <si>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</si>
  <si>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</si>
  <si>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</si>
  <si>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</si>
  <si>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</si>
  <si>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</si>
  <si>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</si>
  <si>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</si>
  <si>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</si>
  <si>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</si>
  <si>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</si>
  <si>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</si>
  <si>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</si>
  <si>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</si>
  <si>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</si>
  <si>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</si>
  <si>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</si>
  <si>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</si>
  <si>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</si>
  <si>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</si>
  <si>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</si>
  <si>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</si>
  <si>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</si>
  <si>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</si>
  <si>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</si>
  <si>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</si>
  <si>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</si>
  <si>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</si>
  <si>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</si>
  <si>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</si>
  <si>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</si>
  <si>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</si>
  <si>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</si>
  <si>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</si>
  <si>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</si>
  <si>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</si>
  <si>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</si>
  <si>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</si>
  <si>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</si>
  <si>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</si>
  <si>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</si>
  <si>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</si>
  <si>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</si>
  <si>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</si>
  <si>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</si>
  <si>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</si>
  <si>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</si>
  <si>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</si>
  <si>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</si>
  <si>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</si>
  <si>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</si>
  <si>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</si>
  <si>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</si>
  <si>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</si>
  <si>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</si>
  <si>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</si>
  <si>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</si>
  <si>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</si>
  <si>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</si>
  <si>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</si>
  <si>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</si>
  <si>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</si>
  <si>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</si>
  <si>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</si>
  <si>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</si>
  <si>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</si>
  <si>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</si>
  <si>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</si>
  <si>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</si>
  <si>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</si>
  <si>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</si>
  <si>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</si>
  <si>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</si>
  <si>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</si>
  <si>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</si>
  <si>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</si>
  <si>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</si>
  <si>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</si>
  <si>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</si>
  <si>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</si>
  <si>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</si>
  <si>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</si>
  <si>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</si>
  <si>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</si>
  <si>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</si>
  <si>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</si>
  <si>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</si>
  <si>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</si>
  <si>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</si>
  <si>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</si>
  <si>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</si>
  <si>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</si>
  <si>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</si>
  <si>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</si>
  <si>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</si>
  <si>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</si>
  <si>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</si>
  <si>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</si>
  <si>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</si>
  <si>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</si>
  <si>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</si>
  <si>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</si>
  <si>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</si>
  <si>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</si>
  <si>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</si>
  <si>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</si>
  <si>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</si>
  <si>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</si>
  <si>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</si>
  <si>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</si>
  <si>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</si>
  <si>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</si>
  <si>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</si>
  <si>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</si>
  <si>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</si>
  <si>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</si>
  <si>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</si>
  <si>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</si>
  <si>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</si>
  <si>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</si>
  <si>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</si>
  <si>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</si>
  <si>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</si>
  <si>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</si>
  <si>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</si>
  <si>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</si>
  <si>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</si>
  <si>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</si>
  <si>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</si>
  <si>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</si>
  <si>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</si>
  <si>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</si>
  <si>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</si>
  <si>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</si>
  <si>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</si>
  <si>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</si>
  <si>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</si>
  <si>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</si>
  <si>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</si>
  <si>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</si>
  <si>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</si>
  <si>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</si>
  <si>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</si>
  <si>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</si>
  <si>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</si>
  <si>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</si>
  <si>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</si>
  <si>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</si>
  <si>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</si>
  <si>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</si>
  <si>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</si>
  <si>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</si>
  <si>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</si>
  <si>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</si>
  <si>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</si>
  <si>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</si>
  <si>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</si>
  <si>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</si>
  <si>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</si>
  <si>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</si>
  <si>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</si>
  <si>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</si>
  <si>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</si>
  <si>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</si>
  <si>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</si>
  <si>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</si>
  <si>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</si>
  <si>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</si>
  <si>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</si>
  <si>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</si>
  <si>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</si>
  <si>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</si>
  <si>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</si>
  <si>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</si>
  <si>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</si>
  <si>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</si>
  <si>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</si>
  <si>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</si>
  <si>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</si>
  <si>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</si>
  <si>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</si>
  <si>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</si>
  <si>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</si>
  <si>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</si>
  <si>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</si>
  <si>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</si>
  <si>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</si>
  <si>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</si>
  <si>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</si>
  <si>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</si>
  <si>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</si>
  <si>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</si>
  <si>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</si>
  <si>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</si>
  <si>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</si>
  <si>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</si>
  <si>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</si>
  <si>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</si>
  <si>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</si>
  <si>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</si>
  <si>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</si>
  <si>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</si>
  <si>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</si>
  <si>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</si>
  <si>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</si>
  <si>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</si>
  <si>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</si>
  <si>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</si>
  <si>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</si>
  <si>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</si>
  <si>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</si>
  <si>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</si>
  <si>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</si>
  <si>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</si>
  <si>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</si>
  <si>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</si>
  <si>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</si>
  <si>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</si>
  <si>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</si>
  <si>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</si>
  <si>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</si>
  <si>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</si>
  <si>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</si>
  <si>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</si>
  <si>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</si>
  <si>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</si>
  <si>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</si>
  <si>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</si>
  <si>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</si>
  <si>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</si>
  <si>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</si>
  <si>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</si>
  <si>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</si>
  <si>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</si>
  <si>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</si>
  <si>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</si>
  <si>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</si>
  <si>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</si>
  <si>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</si>
  <si>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</si>
  <si>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</si>
  <si>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</si>
  <si>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</si>
  <si>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</si>
  <si>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</si>
  <si>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</si>
  <si>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</si>
  <si>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</si>
  <si>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</si>
  <si>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</si>
  <si>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</si>
  <si>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</si>
  <si>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</si>
  <si>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</si>
  <si>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</si>
  <si>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</si>
  <si>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</si>
  <si>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</si>
  <si>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</si>
  <si>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</si>
  <si>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</si>
  <si>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</si>
  <si>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</si>
  <si>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</si>
  <si>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</si>
  <si>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</si>
  <si>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</si>
  <si>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</si>
  <si>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</si>
  <si>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</si>
  <si>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</si>
  <si>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</si>
  <si>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</si>
  <si>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</si>
  <si>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</si>
  <si>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</si>
  <si>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</si>
  <si>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</si>
  <si>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</si>
  <si>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</si>
  <si>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</si>
  <si>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</si>
  <si>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</si>
  <si>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</si>
  <si>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</si>
  <si>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</si>
  <si>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</si>
  <si>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</si>
  <si>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</si>
  <si>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</si>
  <si>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</si>
  <si>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</si>
  <si>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</si>
  <si>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</si>
  <si>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</si>
  <si>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</si>
  <si>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</si>
  <si>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</si>
  <si>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</si>
  <si>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</si>
  <si>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</si>
  <si>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</si>
  <si>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</si>
  <si>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</si>
  <si>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</si>
  <si>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</si>
  <si>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</si>
  <si>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</si>
  <si>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</si>
  <si>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</si>
  <si>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</si>
  <si>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</si>
  <si>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</si>
  <si>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</si>
  <si>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</si>
  <si>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</si>
  <si>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</si>
  <si>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</si>
  <si>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</si>
  <si>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</si>
  <si>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</si>
  <si>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</si>
  <si>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</si>
  <si>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</si>
  <si>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</si>
  <si>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</si>
  <si>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</si>
  <si>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</si>
  <si>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</si>
  <si>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</si>
  <si>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</si>
  <si>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</si>
  <si>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</si>
  <si>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</si>
  <si>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</si>
  <si>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</si>
  <si>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</si>
  <si>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</si>
  <si>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</si>
  <si>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</si>
  <si>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</si>
  <si>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</si>
  <si>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</si>
  <si>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</si>
  <si>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</si>
  <si>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</si>
  <si>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</si>
  <si>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</si>
  <si>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</si>
  <si>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</si>
  <si>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</si>
  <si>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</si>
  <si>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</si>
  <si>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</si>
  <si>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</si>
  <si>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</si>
  <si>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</si>
  <si>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</si>
  <si>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</si>
  <si>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</si>
  <si>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</si>
  <si>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</si>
  <si>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</si>
  <si>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</si>
  <si>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</si>
  <si>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</si>
  <si>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</si>
  <si>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20, 2017</t>
  </si>
  <si>
    <t>INTERVALLES DE MARGE EN VIGUEUR LE 20 AVRIL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</si>
</sst>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390525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904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0.06685324073195623</v>
      </c>
      <c r="D5" s="4">
        <v>0.06684271651503866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0.15941143025175425</v>
      </c>
      <c r="D6" s="9">
        <v>0.15940063552493233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0.11683351975100338</v>
      </c>
      <c r="D7" s="14">
        <v>0.11684224032254809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0.19282239978286475</v>
      </c>
      <c r="D8" s="14">
        <v>0.19278440787789303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0.07789062115147198</v>
      </c>
      <c r="D9" s="14">
        <v>0.07788055206769089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0.19704665991908643</v>
      </c>
      <c r="D10" s="14">
        <v>0.19702509721664577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0.10993593799758769</v>
      </c>
      <c r="D11" s="14">
        <v>0.10993245159467238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0.1283979193524164</v>
      </c>
      <c r="D12" s="14">
        <v>0.12838832395195035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0.12172468791257532</v>
      </c>
      <c r="D13" s="14">
        <v>0.12171085059321435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0.12667208144215764</v>
      </c>
      <c r="D14" s="14">
        <v>0.12666712630234472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0.2235588512824141</v>
      </c>
      <c r="D15" s="14">
        <v>0.22239274327815411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0.2621450274250963</v>
      </c>
      <c r="D16" s="14">
        <v>0.26092450079181134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0.09085985277835175</v>
      </c>
      <c r="D17" s="14">
        <v>0.09084770807844993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0.11585837282593989</v>
      </c>
      <c r="D18" s="14">
        <v>0.11585111655319663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0.2316757391548539</v>
      </c>
      <c r="D19" s="14">
        <v>0.23044729847964557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0.059490594518854086</v>
      </c>
      <c r="D20" s="14">
        <v>0.05947727136911131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0.08521462603739387</v>
      </c>
      <c r="D21" s="14">
        <v>0.08520804672710468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0.09205394824505354</v>
      </c>
      <c r="D22" s="14">
        <v>0.09204464125329269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0.30148593293317183</v>
      </c>
      <c r="D23" s="14">
        <v>0.3010354482508766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0.11603382807160241</v>
      </c>
      <c r="D24" s="14">
        <v>0.11603200941373001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0.0908431024767646</v>
      </c>
      <c r="D25" s="14">
        <v>0.09082761343423414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0.2336336143452939</v>
      </c>
      <c r="D26" s="14">
        <v>0.23363599764983273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0.15333497979283395</v>
      </c>
      <c r="D27" s="14">
        <v>0.1533143235106126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0.07350085040713387</v>
      </c>
      <c r="D28" s="14">
        <v>0.07349692560616193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0.1813146263744378</v>
      </c>
      <c r="D29" s="14">
        <v>0.18044471361835882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0.1399750282553467</v>
      </c>
      <c r="D30" s="14">
        <v>0.13998582054052822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0.1080645913460342</v>
      </c>
      <c r="D31" s="14">
        <v>0.10766367250214272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0.1908454460295857</v>
      </c>
      <c r="D32" s="14">
        <v>0.18991477813629143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0.08902835972728215</v>
      </c>
      <c r="D33" s="14">
        <v>0.0890128070007105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0.18631826622085496</v>
      </c>
      <c r="D34" s="14">
        <v>0.18619430284832494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0.12338333759057774</v>
      </c>
      <c r="D35" s="14">
        <v>0.12337315620977615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0.08486386307885366</v>
      </c>
      <c r="D36" s="14">
        <v>0.08485481326407322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0.14045192197409365</v>
      </c>
      <c r="D37" s="14">
        <v>0.14044385768640047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0.12476071205879646</v>
      </c>
      <c r="D38" s="14">
        <v>0.12475843224091136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0.15715159346021274</v>
      </c>
      <c r="D39" s="14">
        <v>0.1571459593725422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0.05091496425725097</v>
      </c>
      <c r="D40" s="14">
        <v>0.05089819228169217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0.06198585939825711</v>
      </c>
      <c r="D41" s="14">
        <v>0.06198056723088763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0.24227776603376422</v>
      </c>
      <c r="D42" s="14">
        <v>0.24437734024088875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0.08924047929639271</v>
      </c>
      <c r="D43" s="14">
        <v>0.0892413935420131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0.08010109767296014</v>
      </c>
      <c r="D44" s="14">
        <v>0.0800818110473883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0.07225410379065868</v>
      </c>
      <c r="D45" s="14">
        <v>0.07224950955209411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0.13192079431831766</v>
      </c>
      <c r="D46" s="14">
        <v>0.1319177552810051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0.11611584236466387</v>
      </c>
      <c r="D47" s="14">
        <v>0.11609872402975147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0.05414684858026978</v>
      </c>
      <c r="D48" s="14">
        <v>0.054143851859867795</v>
      </c>
      <c r="E48" s="15">
        <v>0</v>
      </c>
      <c r="F48" s="16">
        <v>0</v>
      </c>
    </row>
    <row r="49" spans="1:6" ht="15">
      <c r="A49" s="12" t="s">
        <v>134</v>
      </c>
      <c r="B49" s="18" t="s">
        <v>136</v>
      </c>
      <c r="C49" s="3">
        <v>0.09132611591895382</v>
      </c>
      <c r="D49" s="14">
        <v>0.09132457205122227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0.1646792048562729</v>
      </c>
      <c r="D50" s="14">
        <v>0.16403799566201752</v>
      </c>
      <c r="E50" s="15">
        <v>0</v>
      </c>
      <c r="F50" s="16">
        <v>0</v>
      </c>
    </row>
    <row r="51" spans="1:6" ht="15">
      <c r="A51" s="12" t="s">
        <v>139</v>
      </c>
      <c r="B51" s="18" t="s">
        <v>140</v>
      </c>
      <c r="C51" s="3">
        <v>0.05478253294099328</v>
      </c>
      <c r="D51" s="14">
        <v>0.054780995148181175</v>
      </c>
      <c r="E51" s="15">
        <v>0</v>
      </c>
      <c r="F51" s="16">
        <v>0</v>
      </c>
    </row>
    <row r="52" spans="1:6" ht="15">
      <c r="A52" s="12" t="s">
        <v>139</v>
      </c>
      <c r="B52" s="13" t="s">
        <v>141</v>
      </c>
      <c r="C52" s="3">
        <v>0.092439069877784</v>
      </c>
      <c r="D52" s="14">
        <v>0.09244479548446753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0.06841693010616023</v>
      </c>
      <c r="D53" s="14">
        <v>0.06840235040290796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0.1464588417814005</v>
      </c>
      <c r="D54" s="14">
        <v>0.14598501119051502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0.19561019934753923</v>
      </c>
      <c r="D55" s="14">
        <v>0.19560940659842002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0.2164056126764703</v>
      </c>
      <c r="D56" s="14">
        <v>0.2164043609971934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0.14574430535535887</v>
      </c>
      <c r="D57" s="14">
        <v>0.14572089633761964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0.06745150051383059</v>
      </c>
      <c r="D58" s="14">
        <v>0.06744467901859431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0.17204169380840803</v>
      </c>
      <c r="D59" s="14">
        <v>0.17192466834696044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0.07015781003307266</v>
      </c>
      <c r="D60" s="14">
        <v>0.07014744755511644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0.14185787615087492</v>
      </c>
      <c r="D61" s="20">
        <v>0.14187838846054812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0.07695198273325411</v>
      </c>
      <c r="D62" s="20">
        <v>0.07693799538999813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0.11662747650398667</v>
      </c>
      <c r="D63" s="20">
        <v>0.11663927760701939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0.1224225021792455</v>
      </c>
      <c r="D64" s="20">
        <v>0.1220192203412926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0.17918834531356323</v>
      </c>
      <c r="D65" s="20">
        <v>0.17918453220147706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0.1618622494974406</v>
      </c>
      <c r="D66" s="20">
        <v>0.16186150403136906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0.13893070334177687</v>
      </c>
      <c r="D67" s="14">
        <v>0.13893380458191984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0.23365608008993322</v>
      </c>
      <c r="D68" s="14">
        <v>0.23258958299447308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0.15753149928916044</v>
      </c>
      <c r="D69" s="14">
        <v>0.15750413350533587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0.2214890927974989</v>
      </c>
      <c r="D70" s="14">
        <v>0.22147621684216987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0.2868203593861273</v>
      </c>
      <c r="D71" s="14">
        <v>0.28571531866666555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0.07223585028352911</v>
      </c>
      <c r="D72" s="14">
        <v>0.0722247502358213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0.08292738045179457</v>
      </c>
      <c r="D73" s="14">
        <v>0.0828788592908496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0.10880206531882133</v>
      </c>
      <c r="D74" s="14">
        <v>0.10878054460115347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0.1362055235276927</v>
      </c>
      <c r="D75" s="14">
        <v>0.13617967673671116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0.1122373701088838</v>
      </c>
      <c r="D76" s="14">
        <v>0.11224470171803068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0.06289766358700262</v>
      </c>
      <c r="D77" s="14">
        <v>0.06287539498278251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0.18417909797499582</v>
      </c>
      <c r="D78" s="14">
        <v>0.18413757338041692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0.08844714185058557</v>
      </c>
      <c r="D79" s="14">
        <v>0.08843459065846464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0.1475550121865632</v>
      </c>
      <c r="D80" s="14">
        <v>0.1475357278985052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0.05684037512008415</v>
      </c>
      <c r="D81" s="14">
        <v>0.05683773739042353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0.09272452887288633</v>
      </c>
      <c r="D82" s="14">
        <v>0.09268356653101628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0.26980031396423476</v>
      </c>
      <c r="D83" s="14">
        <v>0.2685931472013813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0.09911420188552311</v>
      </c>
      <c r="D84" s="14">
        <v>0.09910941297524074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0.09908295281623067</v>
      </c>
      <c r="D85" s="14">
        <v>0.09907789379139963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0.06060736767299839</v>
      </c>
      <c r="D86" s="14">
        <v>0.060601620637750965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0.07691623424010911</v>
      </c>
      <c r="D87" s="14">
        <v>0.07690987945141334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0.10622355834951183</v>
      </c>
      <c r="D88" s="14">
        <v>0.10594708298440089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0.06196822015483475</v>
      </c>
      <c r="D89" s="14">
        <v>0.06196803940652209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0.17202428998419017</v>
      </c>
      <c r="D90" s="14">
        <v>0.17202996066677947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0.08293056857148025</v>
      </c>
      <c r="D91" s="14">
        <v>0.08292195858395614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0.10318497297994397</v>
      </c>
      <c r="D92" s="14">
        <v>0.10317872797258171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0.06373315983626396</v>
      </c>
      <c r="D93" s="14">
        <v>0.06373005542457873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0.06848772147344984</v>
      </c>
      <c r="D94" s="14">
        <v>0.06847537840865657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0.06159514306350081</v>
      </c>
      <c r="D95" s="14">
        <v>0.061595191413675386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0.10078694582643803</v>
      </c>
      <c r="D96" s="14">
        <v>0.10041069964412468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0.09280049046788147</v>
      </c>
      <c r="D97" s="14">
        <v>0.09280595910765277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0.35114246316755987</v>
      </c>
      <c r="D98" s="14">
        <v>0.3494183295451668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0.08739545396078614</v>
      </c>
      <c r="D99" s="14">
        <v>0.08740053419571052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0.14611196787022818</v>
      </c>
      <c r="D100" s="14">
        <v>0.14611814322338965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0.18205708221430172</v>
      </c>
      <c r="D101" s="14">
        <v>0.18114817328212843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0.17071353361614963</v>
      </c>
      <c r="D102" s="14">
        <v>0.17071163349621093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0.17928686468557464</v>
      </c>
      <c r="D103" s="14">
        <v>0.1783570219399585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0.24833727506469436</v>
      </c>
      <c r="D104" s="14">
        <v>0.24827814775028464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0.06498852934027553</v>
      </c>
      <c r="D105" s="14">
        <v>0.06497323319427317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0.0600063557768067</v>
      </c>
      <c r="D106" s="14">
        <v>0.05971232362829941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0.12018448078717088</v>
      </c>
      <c r="D107" s="14">
        <v>0.12016984566672136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0.29758842707511207</v>
      </c>
      <c r="D108" s="14">
        <v>0.2977921061949574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0.06522044477133641</v>
      </c>
      <c r="D109" s="14">
        <v>0.06520418575729389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0.13095996675911245</v>
      </c>
      <c r="D110" s="14">
        <v>0.1308957976146977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0.10855421842259123</v>
      </c>
      <c r="D111" s="14">
        <v>0.10853482853403412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0.115721366336942</v>
      </c>
      <c r="D112" s="14">
        <v>0.11525659992542085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0.09478838057882905</v>
      </c>
      <c r="D113" s="14">
        <v>0.09475091395477536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0.3051203363579307</v>
      </c>
      <c r="D114" s="14">
        <v>0.30350231917484893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0.2244899857809982</v>
      </c>
      <c r="D115" s="14">
        <v>0.22449581142697508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0.0763625398615215</v>
      </c>
      <c r="D116" s="14">
        <v>0.07635411192162855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0.07604482912892382</v>
      </c>
      <c r="D117" s="14">
        <v>0.07603250777841011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0.1233430625444347</v>
      </c>
      <c r="D118" s="14">
        <v>0.12271688124323081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0.14982738940276188</v>
      </c>
      <c r="D119" s="14">
        <v>0.14983267649875803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0.0433010886520252</v>
      </c>
      <c r="D120" s="14">
        <v>0.04329712114522669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0.10230521664798944</v>
      </c>
      <c r="D121" s="14">
        <v>0.10177369598545694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0.05391293213939315</v>
      </c>
      <c r="D122" s="14">
        <v>0.05391516056697608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0.09474177615564892</v>
      </c>
      <c r="D123" s="14">
        <v>0.09471716894129534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0.11588539645438087</v>
      </c>
      <c r="D124" s="14">
        <v>0.1158843515699314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0.1264582281001535</v>
      </c>
      <c r="D125" s="14">
        <v>0.1260931658793155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0.1517861282502316</v>
      </c>
      <c r="D126" s="14">
        <v>0.1510415583200021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0.1261025911386556</v>
      </c>
      <c r="D127" s="14">
        <v>0.12607103833074482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0.05556588024508734</v>
      </c>
      <c r="D128" s="14">
        <v>0.05556224350962298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0.1695071812224865</v>
      </c>
      <c r="D129" s="14">
        <v>0.16950194121938175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0.10038100293312388</v>
      </c>
      <c r="D130" s="14">
        <v>0.10037101697938042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0.16923498260953704</v>
      </c>
      <c r="D131" s="14">
        <v>0.1692327892191895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0.22335543944903966</v>
      </c>
      <c r="D132" s="14">
        <v>0.2233480700852844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0.12377073704492117</v>
      </c>
      <c r="D133" s="14">
        <v>0.12315744024295094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0.049310471094766016</v>
      </c>
      <c r="D134" s="14">
        <v>0.04930029455110724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0.10417874893665974</v>
      </c>
      <c r="D135" s="14">
        <v>0.10418191708860051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0.24559510188768374</v>
      </c>
      <c r="D136" s="14">
        <v>0.24412678539169066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0.11950132510923536</v>
      </c>
      <c r="D137" s="14">
        <v>0.11949056553156658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0.12497731408073989</v>
      </c>
      <c r="D138" s="14">
        <v>0.12496571039694843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0.09070344975416574</v>
      </c>
      <c r="D139" s="14">
        <v>0.09068960809522529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0.07589933949861001</v>
      </c>
      <c r="D140" s="14">
        <v>0.07589170946748468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0.09411637685834781</v>
      </c>
      <c r="D141" s="14">
        <v>0.09410870008294622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0.15377464561921736</v>
      </c>
      <c r="D142" s="14">
        <v>0.15376896502248205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0.1096856755200164</v>
      </c>
      <c r="D143" s="14">
        <v>0.1096786644957832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0.1432712233381231</v>
      </c>
      <c r="D144" s="14">
        <v>0.14324830054341187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0.15286216662142663</v>
      </c>
      <c r="D145" s="14">
        <v>0.15285402488087652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0.11304603669977997</v>
      </c>
      <c r="D146" s="14">
        <v>0.1129764038188002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0.24164375876403849</v>
      </c>
      <c r="D147" s="14">
        <v>0.24164038734664528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0.061121699776412124</v>
      </c>
      <c r="D148" s="14">
        <v>0.06112125952754524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0.04088470047536549</v>
      </c>
      <c r="D149" s="14">
        <v>0.04085134936042295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0.1424395653037573</v>
      </c>
      <c r="D150" s="14">
        <v>0.14166448968766632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0.15898908738701775</v>
      </c>
      <c r="D151" s="14">
        <v>0.1582287678077108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0.1301211062341539</v>
      </c>
      <c r="D152" s="14">
        <v>0.12945715787221657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0.24217273300712094</v>
      </c>
      <c r="D153" s="14">
        <v>0.24215292584282086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0.2413409077566463</v>
      </c>
      <c r="D154" s="14">
        <v>0.24132067139666072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0.1553753567663995</v>
      </c>
      <c r="D155" s="14">
        <v>0.15534239306121025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0.1554560435150593</v>
      </c>
      <c r="D156" s="14">
        <v>0.15542383317127934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0.26152942227200754</v>
      </c>
      <c r="D157" s="14">
        <v>0.2615210230042796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0.25995564731577375</v>
      </c>
      <c r="D158" s="14">
        <v>0.25994765370509376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0.050895920958321315</v>
      </c>
      <c r="D159" s="14">
        <v>0.050887022794935344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0.31325264758043897</v>
      </c>
      <c r="D160" s="14">
        <v>0.31324681844232577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0.22097945502611843</v>
      </c>
      <c r="D161" s="14">
        <v>0.22096343809344016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0.27029329372022615</v>
      </c>
      <c r="D162" s="14">
        <v>0.27028853127263514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0.21729387736385414</v>
      </c>
      <c r="D163" s="14">
        <v>0.21727882128881532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0.2152283248300783</v>
      </c>
      <c r="D164" s="14">
        <v>0.21521331471806698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0.07983325067756941</v>
      </c>
      <c r="D165" s="14">
        <v>0.07982163667365835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0.07582154135846263</v>
      </c>
      <c r="D166" s="14">
        <v>0.07582126437325826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0.1308274856957396</v>
      </c>
      <c r="D167" s="14">
        <v>0.1308003993726739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0.04328707935399658</v>
      </c>
      <c r="D168" s="14">
        <v>0.04327692247150237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0.12970499559854975</v>
      </c>
      <c r="D169" s="14">
        <v>0.12967806824419525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0.0872827761252275</v>
      </c>
      <c r="D170" s="14">
        <v>0.08728304988358881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0.057577414484938666</v>
      </c>
      <c r="D171" s="14">
        <v>0.057561915749478706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0.1627793327937424</v>
      </c>
      <c r="D172" s="14">
        <v>0.16278277623064447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0.07181165529286611</v>
      </c>
      <c r="D173" s="14">
        <v>0.07180682841601725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0.16779372278859442</v>
      </c>
      <c r="D174" s="14">
        <v>0.16712072179042423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0.07142612048408131</v>
      </c>
      <c r="D175" s="14">
        <v>0.07141540625821778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0.111183260199238</v>
      </c>
      <c r="D176" s="14">
        <v>0.1111612767043666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0.058285113156035594</v>
      </c>
      <c r="D177" s="20">
        <v>0.058266840834202104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0.19338776765894136</v>
      </c>
      <c r="D178" s="14">
        <v>0.19334420033145536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0.2583367034312877</v>
      </c>
      <c r="D179" s="14">
        <v>0.2590177135626925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0.10359352003915732</v>
      </c>
      <c r="D180" s="14">
        <v>0.10357147555524454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0.1406930047072538</v>
      </c>
      <c r="D181" s="14">
        <v>0.14069386976006687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0.22892666473717047</v>
      </c>
      <c r="D182" s="14">
        <v>0.22890396857782272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0.16808307105426992</v>
      </c>
      <c r="D183" s="14">
        <v>0.1680509981070144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0.06952297328330068</v>
      </c>
      <c r="D184" s="14">
        <v>0.06950412190667893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0.21691177616712637</v>
      </c>
      <c r="D185" s="14">
        <v>0.2168579125872268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0.24221983053469448</v>
      </c>
      <c r="D186" s="14">
        <v>0.2422127547459504</v>
      </c>
      <c r="E186" s="15">
        <v>0</v>
      </c>
      <c r="F186" s="16">
        <v>1</v>
      </c>
    </row>
    <row r="187" spans="1:6" ht="15">
      <c r="A187" s="12" t="s">
        <v>409</v>
      </c>
      <c r="B187" s="13" t="s">
        <v>410</v>
      </c>
      <c r="C187" s="3">
        <v>0.15703920379524697</v>
      </c>
      <c r="D187" s="14">
        <v>0.15691624033063034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0.054325284635989096</v>
      </c>
      <c r="D188" s="14">
        <v>0.05431998262688935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0.08049634697185049</v>
      </c>
      <c r="D189" s="14">
        <v>0.08049628082712189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0.1478608555133545</v>
      </c>
      <c r="D190" s="14">
        <v>0.14786846059852612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0.16057991949037223</v>
      </c>
      <c r="D191" s="14">
        <v>0.16058143132444042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0.15071735962009006</v>
      </c>
      <c r="D192" s="14">
        <v>0.15070657016266992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0.20855825338723355</v>
      </c>
      <c r="D193" s="14">
        <v>0.20740339772726657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0.11745010902160327</v>
      </c>
      <c r="D194" s="14">
        <v>0.11743797855035668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0.18194173489283288</v>
      </c>
      <c r="D195" s="14">
        <v>0.1819435896904478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0.14816593473559006</v>
      </c>
      <c r="D196" s="14">
        <v>0.14753694053975613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0.08475872199682465</v>
      </c>
      <c r="D197" s="14">
        <v>0.08476377582333686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0.08808959190897551</v>
      </c>
      <c r="D198" s="14">
        <v>0.08807808990882256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0.08650912183445301</v>
      </c>
      <c r="D199" s="14">
        <v>0.08651161715330859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0.09081256745155424</v>
      </c>
      <c r="D200" s="14">
        <v>0.09071743562191827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0.16481743270396826</v>
      </c>
      <c r="D201" s="14">
        <v>0.16476019751344007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0.15645761678426795</v>
      </c>
      <c r="D202" s="14">
        <v>0.1564452809881976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0.054809696026483154</v>
      </c>
      <c r="D203" s="14">
        <v>0.054801334979350406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0.07170993350723626</v>
      </c>
      <c r="D204" s="14">
        <v>0.07170736659460893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0.11805246761819764</v>
      </c>
      <c r="D205" s="14">
        <v>0.11802095913489957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0.29987379471021847</v>
      </c>
      <c r="D206" s="14">
        <v>0.2998721346480959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0.12502858245621545</v>
      </c>
      <c r="D207" s="14">
        <v>0.12503242768939168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0.05656160569227349</v>
      </c>
      <c r="D208" s="14">
        <v>0.05655846102831348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0.09254984504708647</v>
      </c>
      <c r="D209" s="14">
        <v>0.09254223793005724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0.08915018121340931</v>
      </c>
      <c r="D210" s="14">
        <v>0.08914105745831012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0.2600626143435599</v>
      </c>
      <c r="D211" s="14">
        <v>0.26006844310928007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0.16734487711736046</v>
      </c>
      <c r="D212" s="20">
        <v>0.1673660628745387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0.242163853808412</v>
      </c>
      <c r="D213" s="20">
        <v>0.2420985529860105</v>
      </c>
      <c r="E213" s="15">
        <v>0</v>
      </c>
      <c r="F213" s="16">
        <v>1</v>
      </c>
    </row>
    <row r="214" spans="1:6" ht="15">
      <c r="A214" s="12" t="s">
        <v>462</v>
      </c>
      <c r="B214" s="13" t="s">
        <v>463</v>
      </c>
      <c r="C214" s="3">
        <v>0.07407257539582222</v>
      </c>
      <c r="D214" s="14">
        <v>0.0740570129014773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0.2259788057130575</v>
      </c>
      <c r="D215" s="14">
        <v>0.22594399338841487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0.15453444074661177</v>
      </c>
      <c r="D216" s="14">
        <v>0.15454915126965207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0.0837231235036912</v>
      </c>
      <c r="D217" s="14">
        <v>0.08371588312733602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0.09005473366826658</v>
      </c>
      <c r="D218" s="14">
        <v>0.0900112668501166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0.059456974499578485</v>
      </c>
      <c r="D219" s="14">
        <v>0.05945577162434388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0.23242388369640382</v>
      </c>
      <c r="D220" s="14">
        <v>0.23239488633405925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0.0811402434665575</v>
      </c>
      <c r="D221" s="14">
        <v>0.08113201673484112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0.1518148662667973</v>
      </c>
      <c r="D222" s="14">
        <v>0.15173961212027332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0.16286951333872837</v>
      </c>
      <c r="D223" s="14">
        <v>0.1628718095864939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0.12289857573351368</v>
      </c>
      <c r="D224" s="14">
        <v>0.12287613841623068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0.25127172040995477</v>
      </c>
      <c r="D225" s="14">
        <v>0.2500754416811184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0.1598713646605358</v>
      </c>
      <c r="D226" s="26">
        <v>0.15987784595222385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0.09051689937084188</v>
      </c>
      <c r="D227" s="14">
        <v>0.09050346665018884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0.12917409515612396</v>
      </c>
      <c r="D228" s="14">
        <v>0.12918588460056932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0.10757601140176995</v>
      </c>
      <c r="D229" s="14">
        <v>0.10755981769131663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0.23478432530839544</v>
      </c>
      <c r="D230" s="14">
        <v>0.23478222428427567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0.22311205647316074</v>
      </c>
      <c r="D231" s="14">
        <v>0.22186395295066136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0.09445095879943406</v>
      </c>
      <c r="D232" s="14">
        <v>0.09443046432249025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0.10778301037535895</v>
      </c>
      <c r="D233" s="14">
        <v>0.10777135814174879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0.09952360427920454</v>
      </c>
      <c r="D234" s="14">
        <v>0.09951542315273038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0.1606000997554547</v>
      </c>
      <c r="D235" s="14">
        <v>0.16060200617972697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0.1607714233628196</v>
      </c>
      <c r="D236" s="14">
        <v>0.16077488117316222</v>
      </c>
      <c r="E236" s="15">
        <v>0</v>
      </c>
      <c r="F236" s="16">
        <v>1</v>
      </c>
    </row>
    <row r="237" spans="1:6" ht="15">
      <c r="A237" s="12" t="s">
        <v>508</v>
      </c>
      <c r="B237" s="13" t="s">
        <v>509</v>
      </c>
      <c r="C237" s="3">
        <v>0.06267883647875931</v>
      </c>
      <c r="D237" s="14">
        <v>0.06267642891999577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0.06393567808722776</v>
      </c>
      <c r="D238" s="14">
        <v>0.06391235836651334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0.20008040928659734</v>
      </c>
      <c r="D239" s="14">
        <v>0.20000033224157612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0.5306362896104805</v>
      </c>
      <c r="D240" s="14">
        <v>0.5279815444842525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0.13350186514425783</v>
      </c>
      <c r="D241" s="14">
        <v>0.13349184604322742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0.11681490349675816</v>
      </c>
      <c r="D242" s="14">
        <v>0.1167474867727593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0.2570058193456005</v>
      </c>
      <c r="D243" s="14">
        <v>0.2569822896655851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0.05832517929418674</v>
      </c>
      <c r="D244" s="14">
        <v>0.058323902538284456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0.18420333110557674</v>
      </c>
      <c r="D245" s="14">
        <v>0.18334978086671014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0.16738034821146372</v>
      </c>
      <c r="D246" s="14">
        <v>0.1673512959039799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0.08533358184985892</v>
      </c>
      <c r="D247" s="14">
        <v>0.08532596750766552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0.08759913089369878</v>
      </c>
      <c r="D248" s="14">
        <v>0.08754517052887273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0.1347123294607078</v>
      </c>
      <c r="D249" s="14">
        <v>0.13411943911965288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0.06134354904954177</v>
      </c>
      <c r="D250" s="14">
        <v>0.0613376208063987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0.07493551446770652</v>
      </c>
      <c r="D251" s="14">
        <v>0.07491462437748463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0.0668705123897663</v>
      </c>
      <c r="D252" s="14">
        <v>0.06685952728751812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0.1958287039960182</v>
      </c>
      <c r="D253" s="14">
        <v>0.1950821390887289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0.07410268900992677</v>
      </c>
      <c r="D254" s="14">
        <v>0.07407531509723975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0.13083891196356326</v>
      </c>
      <c r="D255" s="14">
        <v>0.13082360862572354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0.11565139681816528</v>
      </c>
      <c r="D256" s="14">
        <v>0.1156597067910077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0.0564814043291113</v>
      </c>
      <c r="D257" s="14">
        <v>0.056477330053669374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0.0933530499140372</v>
      </c>
      <c r="D258" s="14">
        <v>0.09334060502666441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0.06197159439879634</v>
      </c>
      <c r="D259" s="14">
        <v>0.061971643812082346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0.1288564912056715</v>
      </c>
      <c r="D260" s="14">
        <v>0.12884543963004302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0.21427098309481246</v>
      </c>
      <c r="D261" s="14">
        <v>0.21426899594417742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0.16049952601215334</v>
      </c>
      <c r="D262" s="14">
        <v>0.15974327914738556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0.2131904473350505</v>
      </c>
      <c r="D263" s="14">
        <v>0.2131515131818703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0.16233538061470823</v>
      </c>
      <c r="D264" s="14">
        <v>0.16221233110027333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0.06985237167999858</v>
      </c>
      <c r="D265" s="20">
        <v>0.06984414310358572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0.10492005883871053</v>
      </c>
      <c r="D266" s="20">
        <v>0.10490185392206136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0.05415045581444865</v>
      </c>
      <c r="D267" s="14">
        <v>0.05414480305154893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0.0750780299120799</v>
      </c>
      <c r="D268" s="14">
        <v>0.07508044926048833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0.13228180837652312</v>
      </c>
      <c r="D269" s="14">
        <v>0.132270474592124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0.21633235223555974</v>
      </c>
      <c r="D270" s="14">
        <v>0.21633306611862554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0.08177671925439794</v>
      </c>
      <c r="D271" s="14">
        <v>0.08177049075360365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0.21585266558342725</v>
      </c>
      <c r="D272" s="14">
        <v>0.215848832475732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0.09718431616758255</v>
      </c>
      <c r="D273" s="14">
        <v>0.09715404779967549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0.1700708501324274</v>
      </c>
      <c r="D274" s="14">
        <v>0.16996653151019808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0.08064916190689664</v>
      </c>
      <c r="D275" s="14">
        <v>0.08064258748276364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0.24206497376259745</v>
      </c>
      <c r="D276" s="14">
        <v>0.24202150740569744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0.19018382614570098</v>
      </c>
      <c r="D277" s="14">
        <v>0.19019386510991673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0.09432049641813306</v>
      </c>
      <c r="D278" s="14">
        <v>0.0943079984972203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0.11464883122160124</v>
      </c>
      <c r="D279" s="14">
        <v>0.11464068189660204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0.0917001798599879</v>
      </c>
      <c r="D280" s="14">
        <v>0.09168684484434496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0.11289212910699965</v>
      </c>
      <c r="D281" s="14">
        <v>0.11286798150682474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0.28936778562345755</v>
      </c>
      <c r="D282" s="14">
        <v>0.28794248735938377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0.17150129000399614</v>
      </c>
      <c r="D283" s="20">
        <v>0.17084851360291017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0.21687199250380726</v>
      </c>
      <c r="D284" s="20">
        <v>0.2157672300409264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0.04896526647758193</v>
      </c>
      <c r="D285" s="20">
        <v>0.04896311854856422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0.04584932878355235</v>
      </c>
      <c r="D286" s="20">
        <v>0.04584478890684699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0.03829816521921007</v>
      </c>
      <c r="D287" s="14">
        <v>0.038294848271585614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0.05510699626324554</v>
      </c>
      <c r="D288" s="20">
        <v>0.05508479409152141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0.10583863493864441</v>
      </c>
      <c r="D289" s="14">
        <v>0.10559966922518625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0.1306138018979607</v>
      </c>
      <c r="D290" s="14">
        <v>0.1306171761824485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0.10753327415314856</v>
      </c>
      <c r="D291" s="14">
        <v>0.10751227074364611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0.1804879659821899</v>
      </c>
      <c r="D292" s="14">
        <v>0.18050378970152658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0.05307760746820432</v>
      </c>
      <c r="D293" s="14">
        <v>0.053077264702955054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0.08702062690674486</v>
      </c>
      <c r="D294" s="14">
        <v>0.087018995557999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0.19841778346700845</v>
      </c>
      <c r="D295" s="14">
        <v>0.19767344502360423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0.1474820185465944</v>
      </c>
      <c r="D296" s="14">
        <v>0.1474944271686552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0.20252642575187157</v>
      </c>
      <c r="D297" s="14">
        <v>0.20165282128552403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0.12454766065662207</v>
      </c>
      <c r="D298" s="14">
        <v>0.12451406114543559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0.18940915568374236</v>
      </c>
      <c r="D299" s="14">
        <v>0.18941457152653685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0.13771670495462085</v>
      </c>
      <c r="D300" s="14">
        <v>0.13771251097228654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0.0947138960356402</v>
      </c>
      <c r="D301" s="14">
        <v>0.09470353954838508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0.1602917628590792</v>
      </c>
      <c r="D302" s="14">
        <v>0.160294347529607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0.08932746040093541</v>
      </c>
      <c r="D303" s="14">
        <v>0.08931600391613224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0.055748484291777346</v>
      </c>
      <c r="D304" s="14">
        <v>0.05574537047192089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0.04884457049341883</v>
      </c>
      <c r="D305" s="14">
        <v>0.0488418690491643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0.19102013175866095</v>
      </c>
      <c r="D306" s="14">
        <v>0.19097359018921334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0.25214357187685227</v>
      </c>
      <c r="D307" s="14">
        <v>0.25082941729621744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0.1210023777726745</v>
      </c>
      <c r="D308" s="14">
        <v>0.12097662961100435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0.1576138821768928</v>
      </c>
      <c r="D309" s="14">
        <v>0.1576000084963343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0.09337809593766555</v>
      </c>
      <c r="D310" s="14">
        <v>0.09337979936405319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0.0259688472338313</v>
      </c>
      <c r="D311" s="14">
        <v>0.0259697212219119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0.08194078949227737</v>
      </c>
      <c r="D312" s="14">
        <v>0.08193228401128741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0.10787269549555607</v>
      </c>
      <c r="D313" s="14">
        <v>0.10782483932077172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0.19134020435912882</v>
      </c>
      <c r="D314" s="14">
        <v>0.19135214094386913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0.06643459960994852</v>
      </c>
      <c r="D315" s="14">
        <v>0.06642919045716589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0.10016432280446205</v>
      </c>
      <c r="D316" s="14">
        <v>0.10013046161844633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0.10564350543146514</v>
      </c>
      <c r="D317" s="14">
        <v>0.10563832940860074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0.11267035656102325</v>
      </c>
      <c r="D318" s="14">
        <v>0.11267394923566923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0.20228368920733364</v>
      </c>
      <c r="D319" s="14">
        <v>0.2021439875615037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0.09930789369440253</v>
      </c>
      <c r="D320" s="14">
        <v>0.09930091097569599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0.13222137735746234</v>
      </c>
      <c r="D321" s="14">
        <v>0.13314530221097554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0.06549992606833958</v>
      </c>
      <c r="D322" s="14">
        <v>0.06549266084371377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0.12813602143283687</v>
      </c>
      <c r="D323" s="14">
        <v>0.12811330984078642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0.29049640260259413</v>
      </c>
      <c r="D324" s="14">
        <v>0.2896096794050268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0.2136287562444708</v>
      </c>
      <c r="D325" s="14">
        <v>0.2124352183434714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0.0985863697706601</v>
      </c>
      <c r="D326" s="14">
        <v>0.09857716393141157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0.11186219039532423</v>
      </c>
      <c r="D327" s="14">
        <v>0.11136491157726869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0.08437627842365071</v>
      </c>
      <c r="D328" s="14">
        <v>0.08435239638692807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0.01767940508076649</v>
      </c>
      <c r="D329" s="14">
        <v>0.017677452660572468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0.05216521746603495</v>
      </c>
      <c r="D330" s="14">
        <v>0.052157345426104715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0.07421245093984521</v>
      </c>
      <c r="D331" s="14">
        <v>0.074208077024001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0.05697094607704928</v>
      </c>
      <c r="D332" s="14">
        <v>0.05696883257311626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0.10393252043630316</v>
      </c>
      <c r="D333" s="14">
        <v>0.10393335777371773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0.05274965796482432</v>
      </c>
      <c r="D334" s="14">
        <v>0.05274443736772925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0.07825301768002835</v>
      </c>
      <c r="D335" s="14">
        <v>0.07824989604451926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0.08255108502954737</v>
      </c>
      <c r="D336" s="14">
        <v>0.0825374301578589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0.045177243274274526</v>
      </c>
      <c r="D337" s="14">
        <v>0.04517284408222602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0.11624302794761064</v>
      </c>
      <c r="D338" s="14">
        <v>0.11623518751328202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0.05624917432708618</v>
      </c>
      <c r="D339" s="14">
        <v>0.05624153107043544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0.009389518960535945</v>
      </c>
      <c r="D340" s="14">
        <v>0.009386903870074053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0.05923104847578598</v>
      </c>
      <c r="D341" s="14">
        <v>0.05922851212325346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0.08932143790498222</v>
      </c>
      <c r="D342" s="14">
        <v>0.08930628243784315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0.14045003379576948</v>
      </c>
      <c r="D343" s="14">
        <v>0.14044829083322158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0.04980669563066818</v>
      </c>
      <c r="D344" s="14">
        <v>0.049796833636733234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0.0654061273936971</v>
      </c>
      <c r="D345" s="14">
        <v>0.06539094014040873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0.04179073076568908</v>
      </c>
      <c r="D346" s="14">
        <v>0.04178111159915332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0.04867788481257754</v>
      </c>
      <c r="D347" s="14">
        <v>0.04867000866844459</v>
      </c>
      <c r="E347" s="15">
        <v>0</v>
      </c>
      <c r="F347" s="16">
        <v>0</v>
      </c>
    </row>
    <row r="348" spans="1:6" ht="15">
      <c r="A348" s="12" t="s">
        <v>726</v>
      </c>
      <c r="B348" s="13" t="s">
        <v>728</v>
      </c>
      <c r="C348" s="3">
        <v>0.057839257698697875</v>
      </c>
      <c r="D348" s="14">
        <v>0.05783129943696504</v>
      </c>
      <c r="E348" s="15">
        <v>1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0.0814121514698477</v>
      </c>
      <c r="D349" s="14">
        <v>0.08140642731428588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0.062316205355815904</v>
      </c>
      <c r="D350" s="14">
        <v>0.06227753302810217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0.03465265981094036</v>
      </c>
      <c r="D351" s="14">
        <v>0.034652156948780655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0.03480707571431434</v>
      </c>
      <c r="D352" s="14">
        <v>0.034802043925681134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0.03386827743008325</v>
      </c>
      <c r="D353" s="14">
        <v>0.03385921612292822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0.045947786706476514</v>
      </c>
      <c r="D354" s="14">
        <v>0.045925981972248175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0.03781949910654918</v>
      </c>
      <c r="D355" s="14">
        <v>0.037810518350627986</v>
      </c>
      <c r="E355" s="15">
        <v>0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0.06270896487752484</v>
      </c>
      <c r="D356" s="14">
        <v>0.06269234572710447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0.04089254683053355</v>
      </c>
      <c r="D357" s="14">
        <v>0.040886195780935955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0.0486940553907239</v>
      </c>
      <c r="D358" s="14">
        <v>0.048676733748722285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0.08681553783651488</v>
      </c>
      <c r="D359" s="14">
        <v>0.0868109729446613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0.05427816219808797</v>
      </c>
      <c r="D360" s="14">
        <v>0.0542639468624095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0.06331502238571143</v>
      </c>
      <c r="D361" s="14">
        <v>0.0632999130286799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0.04788579634194286</v>
      </c>
      <c r="D362" s="14">
        <v>0.04787768701747168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0.12129657784080924</v>
      </c>
      <c r="D363" s="14">
        <v>0.1212212187345224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40:F342">
    <cfRule type="cellIs" priority="6" dxfId="19" operator="equal" stopIfTrue="1">
      <formula>1</formula>
    </cfRule>
  </conditionalFormatting>
  <conditionalFormatting sqref="E343:F343 E348:F348 E353:F353 E358:F358 E363:F363">
    <cfRule type="cellIs" priority="5" dxfId="19" operator="equal" stopIfTrue="1">
      <formula>1</formula>
    </cfRule>
  </conditionalFormatting>
  <conditionalFormatting sqref="E344:F344 E349:F349 E354:F354 E359:F359">
    <cfRule type="cellIs" priority="4" dxfId="19" operator="equal" stopIfTrue="1">
      <formula>1</formula>
    </cfRule>
  </conditionalFormatting>
  <conditionalFormatting sqref="E345:F346 E350:F351 E355:F356 E360:F361">
    <cfRule type="cellIs" priority="3" dxfId="19" operator="equal" stopIfTrue="1">
      <formula>1</formula>
    </cfRule>
  </conditionalFormatting>
  <conditionalFormatting sqref="E347:F347 E352:F352 E357:F357 E362:F362">
    <cfRule type="cellIs" priority="2" dxfId="19" operator="equal" stopIfTrue="1">
      <formula>1</formula>
    </cfRule>
  </conditionalFormatting>
  <conditionalFormatting sqref="E3:F4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904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0.0014808900138031163</v>
      </c>
      <c r="D5" s="4">
        <v>0.0015780491435800198</v>
      </c>
    </row>
    <row r="6" spans="1:4" ht="15">
      <c r="A6" s="12" t="s">
        <v>9</v>
      </c>
      <c r="B6" s="13" t="s">
        <v>10</v>
      </c>
      <c r="C6" s="28">
        <v>0.014870609169275073</v>
      </c>
      <c r="D6" s="9">
        <v>0.014871572152632405</v>
      </c>
    </row>
    <row r="7" spans="1:4" ht="15">
      <c r="A7" s="12" t="s">
        <v>11</v>
      </c>
      <c r="B7" s="13" t="s">
        <v>12</v>
      </c>
      <c r="C7" s="3">
        <v>0.014492779811114095</v>
      </c>
      <c r="D7" s="14">
        <v>0.014490618994379166</v>
      </c>
    </row>
    <row r="8" spans="1:4" ht="15">
      <c r="A8" s="12" t="s">
        <v>13</v>
      </c>
      <c r="B8" s="13" t="s">
        <v>14</v>
      </c>
      <c r="C8" s="3">
        <v>0.009459747858582331</v>
      </c>
      <c r="D8" s="14">
        <v>0.009453432076608984</v>
      </c>
    </row>
    <row r="9" spans="1:4" ht="15">
      <c r="A9" s="12" t="s">
        <v>15</v>
      </c>
      <c r="B9" s="13" t="s">
        <v>16</v>
      </c>
      <c r="C9" s="3">
        <v>0.07238958617027107</v>
      </c>
      <c r="D9" s="14">
        <v>0.07233624275151712</v>
      </c>
    </row>
    <row r="10" spans="1:4" ht="15">
      <c r="A10" s="12" t="s">
        <v>17</v>
      </c>
      <c r="B10" s="13" t="s">
        <v>18</v>
      </c>
      <c r="C10" s="3">
        <v>0.055537160304237755</v>
      </c>
      <c r="D10" s="14">
        <v>0.055531903784741085</v>
      </c>
    </row>
    <row r="11" spans="1:4" ht="15">
      <c r="A11" s="12" t="s">
        <v>19</v>
      </c>
      <c r="B11" s="13" t="s">
        <v>20</v>
      </c>
      <c r="C11" s="3">
        <v>0.0018252872949810375</v>
      </c>
      <c r="D11" s="14">
        <v>0.0018248762873505598</v>
      </c>
    </row>
    <row r="12" spans="1:4" ht="15">
      <c r="A12" s="12" t="s">
        <v>21</v>
      </c>
      <c r="B12" s="13" t="s">
        <v>22</v>
      </c>
      <c r="C12" s="3">
        <v>0.0018252872949810375</v>
      </c>
      <c r="D12" s="14">
        <v>0.0018248762873505598</v>
      </c>
    </row>
    <row r="13" spans="1:4" ht="15">
      <c r="A13" s="12" t="s">
        <v>23</v>
      </c>
      <c r="B13" s="13" t="s">
        <v>24</v>
      </c>
      <c r="C13" s="3">
        <v>0.05669704077943</v>
      </c>
      <c r="D13" s="14">
        <v>0.05668750838964302</v>
      </c>
    </row>
    <row r="14" spans="1:4" ht="15">
      <c r="A14" s="12" t="s">
        <v>25</v>
      </c>
      <c r="B14" s="13" t="s">
        <v>26</v>
      </c>
      <c r="C14" s="3">
        <v>0.16664334958362875</v>
      </c>
      <c r="D14" s="14">
        <v>0.16664285226279293</v>
      </c>
    </row>
    <row r="15" spans="1:4" ht="15">
      <c r="A15" s="12" t="s">
        <v>27</v>
      </c>
      <c r="B15" s="13" t="s">
        <v>28</v>
      </c>
      <c r="C15" s="3">
        <v>0.0763188394324197</v>
      </c>
      <c r="D15" s="14">
        <v>0.07631638638995228</v>
      </c>
    </row>
    <row r="16" spans="1:4" ht="15">
      <c r="A16" s="12" t="s">
        <v>29</v>
      </c>
      <c r="B16" s="13" t="s">
        <v>30</v>
      </c>
      <c r="C16" s="3">
        <v>0.0478477047093043</v>
      </c>
      <c r="D16" s="14">
        <v>0.04784301257602056</v>
      </c>
    </row>
    <row r="17" spans="1:4" ht="15">
      <c r="A17" s="12" t="s">
        <v>31</v>
      </c>
      <c r="B17" s="13" t="s">
        <v>32</v>
      </c>
      <c r="C17" s="3">
        <v>0.09932235882588937</v>
      </c>
      <c r="D17" s="14">
        <v>0.09930725169900646</v>
      </c>
    </row>
    <row r="18" spans="1:4" ht="15">
      <c r="A18" s="12" t="s">
        <v>33</v>
      </c>
      <c r="B18" s="13" t="s">
        <v>34</v>
      </c>
      <c r="C18" s="3">
        <v>0.04985949164198766</v>
      </c>
      <c r="D18" s="14">
        <v>0.04981999109683327</v>
      </c>
    </row>
    <row r="19" spans="1:4" ht="15">
      <c r="A19" s="12" t="s">
        <v>35</v>
      </c>
      <c r="B19" s="17" t="s">
        <v>36</v>
      </c>
      <c r="C19" s="3">
        <v>0.0478477047093043</v>
      </c>
      <c r="D19" s="14">
        <v>0.04784301257602056</v>
      </c>
    </row>
    <row r="20" spans="1:4" ht="15">
      <c r="A20" s="12" t="s">
        <v>37</v>
      </c>
      <c r="B20" s="29" t="s">
        <v>38</v>
      </c>
      <c r="C20" s="3">
        <v>0.05487784156656631</v>
      </c>
      <c r="D20" s="14">
        <v>0.05463390418056713</v>
      </c>
    </row>
    <row r="21" spans="1:4" ht="15">
      <c r="A21" s="12" t="s">
        <v>39</v>
      </c>
      <c r="B21" s="17" t="s">
        <v>40</v>
      </c>
      <c r="C21" s="3">
        <v>0.11860503924565081</v>
      </c>
      <c r="D21" s="14">
        <v>0.11859665930056126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8.281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904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759</v>
      </c>
      <c r="B5" s="2" t="s">
        <v>63</v>
      </c>
      <c r="C5" s="27">
        <v>0.1283979193524164</v>
      </c>
      <c r="D5" s="4">
        <v>0.12838832395195035</v>
      </c>
    </row>
    <row r="6" spans="1:4" ht="15">
      <c r="A6" s="12" t="s">
        <v>760</v>
      </c>
      <c r="B6" s="13" t="s">
        <v>89</v>
      </c>
      <c r="C6" s="3">
        <v>0.0908431024767646</v>
      </c>
      <c r="D6" s="9">
        <v>0.09082761343423414</v>
      </c>
    </row>
    <row r="7" spans="1:4" ht="15">
      <c r="A7" s="12" t="s">
        <v>761</v>
      </c>
      <c r="B7" s="13" t="s">
        <v>53</v>
      </c>
      <c r="C7" s="3">
        <v>0.11683351975100338</v>
      </c>
      <c r="D7" s="14">
        <v>0.11684224032254809</v>
      </c>
    </row>
    <row r="8" spans="1:4" ht="15">
      <c r="A8" s="12" t="s">
        <v>762</v>
      </c>
      <c r="B8" s="13" t="s">
        <v>113</v>
      </c>
      <c r="C8" s="3">
        <v>0.14045192197409365</v>
      </c>
      <c r="D8" s="14">
        <v>0.14044385768640047</v>
      </c>
    </row>
    <row r="9" spans="1:4" ht="15">
      <c r="A9" s="12" t="s">
        <v>763</v>
      </c>
      <c r="B9" s="13" t="s">
        <v>119</v>
      </c>
      <c r="C9" s="3">
        <v>0.05091496425725097</v>
      </c>
      <c r="D9" s="14">
        <v>0.05089819228169217</v>
      </c>
    </row>
    <row r="10" spans="1:4" ht="15">
      <c r="A10" s="12" t="s">
        <v>764</v>
      </c>
      <c r="B10" s="13" t="s">
        <v>115</v>
      </c>
      <c r="C10" s="3">
        <v>0.12476071205879646</v>
      </c>
      <c r="D10" s="14">
        <v>0.12475843224091136</v>
      </c>
    </row>
    <row r="11" spans="1:4" ht="15">
      <c r="A11" s="12" t="s">
        <v>765</v>
      </c>
      <c r="B11" s="13" t="s">
        <v>111</v>
      </c>
      <c r="C11" s="3">
        <v>0.06929105404820271</v>
      </c>
      <c r="D11" s="14">
        <v>0.06928366490537645</v>
      </c>
    </row>
    <row r="12" spans="1:4" ht="15">
      <c r="A12" s="12" t="s">
        <v>766</v>
      </c>
      <c r="B12" s="13" t="s">
        <v>135</v>
      </c>
      <c r="C12" s="3">
        <v>0.05414684858026978</v>
      </c>
      <c r="D12" s="14">
        <v>0.054143851859867795</v>
      </c>
    </row>
    <row r="13" spans="1:4" ht="15">
      <c r="A13" s="12" t="s">
        <v>767</v>
      </c>
      <c r="B13" s="13" t="s">
        <v>199</v>
      </c>
      <c r="C13" s="3">
        <v>0.05684037512008415</v>
      </c>
      <c r="D13" s="14">
        <v>0.05683773739042353</v>
      </c>
    </row>
    <row r="14" spans="1:4" ht="15">
      <c r="A14" s="12" t="s">
        <v>768</v>
      </c>
      <c r="B14" s="13" t="s">
        <v>212</v>
      </c>
      <c r="C14" s="3">
        <v>0.10622355834951183</v>
      </c>
      <c r="D14" s="14">
        <v>0.10594708298440089</v>
      </c>
    </row>
    <row r="15" spans="1:4" ht="15">
      <c r="A15" s="12" t="s">
        <v>769</v>
      </c>
      <c r="B15" s="13" t="s">
        <v>576</v>
      </c>
      <c r="C15" s="3">
        <v>0.08177671925439794</v>
      </c>
      <c r="D15" s="14">
        <v>0.08177049075360365</v>
      </c>
    </row>
    <row r="16" spans="1:4" ht="15">
      <c r="A16" s="12" t="s">
        <v>770</v>
      </c>
      <c r="B16" s="13" t="s">
        <v>771</v>
      </c>
      <c r="C16" s="3">
        <v>0.06060736767299839</v>
      </c>
      <c r="D16" s="14">
        <v>0.060601620637750965</v>
      </c>
    </row>
    <row r="17" spans="1:4" ht="15">
      <c r="A17" s="12" t="s">
        <v>772</v>
      </c>
      <c r="B17" s="13" t="s">
        <v>210</v>
      </c>
      <c r="C17" s="3">
        <v>0.07691623424010911</v>
      </c>
      <c r="D17" s="14">
        <v>0.07690987945141334</v>
      </c>
    </row>
    <row r="18" spans="1:4" ht="15">
      <c r="A18" s="12" t="s">
        <v>773</v>
      </c>
      <c r="B18" s="13" t="s">
        <v>204</v>
      </c>
      <c r="C18" s="3">
        <v>0.09911420188552311</v>
      </c>
      <c r="D18" s="14">
        <v>0.09910941297524074</v>
      </c>
    </row>
    <row r="19" spans="1:4" ht="15">
      <c r="A19" s="12" t="s">
        <v>774</v>
      </c>
      <c r="B19" s="13" t="s">
        <v>222</v>
      </c>
      <c r="C19" s="3">
        <v>0.06373315983626396</v>
      </c>
      <c r="D19" s="14">
        <v>0.06373005542457873</v>
      </c>
    </row>
    <row r="20" spans="1:4" ht="15">
      <c r="A20" s="12" t="s">
        <v>775</v>
      </c>
      <c r="B20" s="13" t="s">
        <v>248</v>
      </c>
      <c r="C20" s="3">
        <v>0.0600063557768067</v>
      </c>
      <c r="D20" s="14">
        <v>0.05971232362829941</v>
      </c>
    </row>
    <row r="21" spans="1:4" ht="15">
      <c r="A21" s="12" t="s">
        <v>776</v>
      </c>
      <c r="B21" s="13" t="s">
        <v>260</v>
      </c>
      <c r="C21" s="3">
        <v>0.115721366336942</v>
      </c>
      <c r="D21" s="14">
        <v>0.11525659992542085</v>
      </c>
    </row>
    <row r="22" spans="1:4" ht="15">
      <c r="A22" s="12" t="s">
        <v>777</v>
      </c>
      <c r="B22" s="13" t="s">
        <v>280</v>
      </c>
      <c r="C22" s="3">
        <v>0.05391293213939315</v>
      </c>
      <c r="D22" s="14">
        <v>0.05391516056697608</v>
      </c>
    </row>
    <row r="23" spans="1:4" ht="15">
      <c r="A23" s="12" t="s">
        <v>778</v>
      </c>
      <c r="B23" s="13" t="s">
        <v>274</v>
      </c>
      <c r="C23" s="3">
        <v>0.14982738940276188</v>
      </c>
      <c r="D23" s="14">
        <v>0.14983267649875803</v>
      </c>
    </row>
    <row r="24" spans="1:4" ht="15">
      <c r="A24" s="12" t="s">
        <v>779</v>
      </c>
      <c r="B24" s="13" t="s">
        <v>304</v>
      </c>
      <c r="C24" s="3">
        <v>0.049310471094766016</v>
      </c>
      <c r="D24" s="14">
        <v>0.04930029455110724</v>
      </c>
    </row>
    <row r="25" spans="1:4" ht="15">
      <c r="A25" s="12" t="s">
        <v>780</v>
      </c>
      <c r="B25" s="13" t="s">
        <v>296</v>
      </c>
      <c r="C25" s="3">
        <v>0.10038100293312388</v>
      </c>
      <c r="D25" s="14">
        <v>0.10037101697938042</v>
      </c>
    </row>
    <row r="26" spans="1:4" ht="15">
      <c r="A26" s="12" t="s">
        <v>781</v>
      </c>
      <c r="B26" s="13" t="s">
        <v>73</v>
      </c>
      <c r="C26" s="3">
        <v>0.09085985277835175</v>
      </c>
      <c r="D26" s="14">
        <v>0.09084770807844993</v>
      </c>
    </row>
    <row r="27" spans="1:4" ht="15">
      <c r="A27" s="12" t="s">
        <v>782</v>
      </c>
      <c r="B27" s="13" t="s">
        <v>310</v>
      </c>
      <c r="C27" s="3">
        <v>0.11950132510923536</v>
      </c>
      <c r="D27" s="14">
        <v>0.11949056553156658</v>
      </c>
    </row>
    <row r="28" spans="1:4" ht="15">
      <c r="A28" s="12" t="s">
        <v>783</v>
      </c>
      <c r="B28" s="13" t="s">
        <v>316</v>
      </c>
      <c r="C28" s="3">
        <v>0.07589933949861001</v>
      </c>
      <c r="D28" s="14">
        <v>0.07589170946748468</v>
      </c>
    </row>
    <row r="29" spans="1:4" ht="15">
      <c r="A29" s="12" t="s">
        <v>784</v>
      </c>
      <c r="B29" s="13" t="s">
        <v>785</v>
      </c>
      <c r="C29" s="3">
        <v>0.09411637685834781</v>
      </c>
      <c r="D29" s="14">
        <v>0.09410870008294622</v>
      </c>
    </row>
    <row r="30" spans="1:4" ht="15">
      <c r="A30" s="12" t="s">
        <v>786</v>
      </c>
      <c r="B30" s="13" t="s">
        <v>368</v>
      </c>
      <c r="C30" s="3">
        <v>0.07582154135846263</v>
      </c>
      <c r="D30" s="14">
        <v>0.07582126437325826</v>
      </c>
    </row>
    <row r="31" spans="1:4" ht="15">
      <c r="A31" s="12" t="s">
        <v>787</v>
      </c>
      <c r="B31" s="13" t="s">
        <v>535</v>
      </c>
      <c r="C31" s="3">
        <v>0.06134354904954177</v>
      </c>
      <c r="D31" s="14">
        <v>0.0613376208063987</v>
      </c>
    </row>
    <row r="32" spans="1:4" ht="15">
      <c r="A32" s="12" t="s">
        <v>788</v>
      </c>
      <c r="B32" s="13" t="s">
        <v>398</v>
      </c>
      <c r="C32" s="3">
        <v>0.1406930047072538</v>
      </c>
      <c r="D32" s="14">
        <v>0.14069386976006687</v>
      </c>
    </row>
    <row r="33" spans="1:4" ht="15">
      <c r="A33" s="12" t="s">
        <v>789</v>
      </c>
      <c r="B33" s="13" t="s">
        <v>570</v>
      </c>
      <c r="C33" s="3">
        <v>0.0750780299120799</v>
      </c>
      <c r="D33" s="14">
        <v>0.07508044926048833</v>
      </c>
    </row>
    <row r="34" spans="1:4" ht="15">
      <c r="A34" s="12" t="s">
        <v>790</v>
      </c>
      <c r="B34" s="13" t="s">
        <v>412</v>
      </c>
      <c r="C34" s="3">
        <v>0.054325284635989096</v>
      </c>
      <c r="D34" s="14">
        <v>0.05431998262688935</v>
      </c>
    </row>
    <row r="35" spans="1:4" ht="15">
      <c r="A35" s="12" t="s">
        <v>791</v>
      </c>
      <c r="B35" s="13" t="s">
        <v>572</v>
      </c>
      <c r="C35" s="3">
        <v>0.13228180837652312</v>
      </c>
      <c r="D35" s="14">
        <v>0.132270474592124</v>
      </c>
    </row>
    <row r="36" spans="1:4" ht="15">
      <c r="A36" s="12" t="s">
        <v>792</v>
      </c>
      <c r="B36" s="13" t="s">
        <v>276</v>
      </c>
      <c r="C36" s="3">
        <v>0.0433010886520252</v>
      </c>
      <c r="D36" s="14">
        <v>0.04329712114522669</v>
      </c>
    </row>
    <row r="37" spans="1:4" ht="15">
      <c r="A37" s="12" t="s">
        <v>793</v>
      </c>
      <c r="B37" s="13" t="s">
        <v>430</v>
      </c>
      <c r="C37" s="3">
        <v>0.08475872199682465</v>
      </c>
      <c r="D37" s="14">
        <v>0.08476377582333686</v>
      </c>
    </row>
    <row r="38" spans="1:4" ht="15">
      <c r="A38" s="12" t="s">
        <v>794</v>
      </c>
      <c r="B38" s="13" t="s">
        <v>434</v>
      </c>
      <c r="C38" s="3">
        <v>0.08650912183445301</v>
      </c>
      <c r="D38" s="14">
        <v>0.08651161715330859</v>
      </c>
    </row>
    <row r="39" spans="1:4" ht="15">
      <c r="A39" s="12" t="s">
        <v>795</v>
      </c>
      <c r="B39" s="13" t="s">
        <v>386</v>
      </c>
      <c r="C39" s="3">
        <v>0.07142612048408131</v>
      </c>
      <c r="D39" s="14">
        <v>0.07141540625821778</v>
      </c>
    </row>
    <row r="40" spans="1:4" ht="15">
      <c r="A40" s="12" t="s">
        <v>796</v>
      </c>
      <c r="B40" s="13" t="s">
        <v>294</v>
      </c>
      <c r="C40" s="3">
        <v>0.1695071812224865</v>
      </c>
      <c r="D40" s="14">
        <v>0.16950194121938175</v>
      </c>
    </row>
    <row r="41" spans="1:4" ht="15">
      <c r="A41" s="12" t="s">
        <v>797</v>
      </c>
      <c r="B41" s="13" t="s">
        <v>798</v>
      </c>
      <c r="C41" s="3">
        <v>0.054809696026483154</v>
      </c>
      <c r="D41" s="14">
        <v>0.054801334979350406</v>
      </c>
    </row>
    <row r="42" spans="1:4" ht="15">
      <c r="A42" s="12" t="s">
        <v>799</v>
      </c>
      <c r="B42" s="13" t="s">
        <v>452</v>
      </c>
      <c r="C42" s="3">
        <v>0.05656160569227349</v>
      </c>
      <c r="D42" s="14">
        <v>0.05655846102831348</v>
      </c>
    </row>
    <row r="43" spans="1:4" ht="15">
      <c r="A43" s="12" t="s">
        <v>800</v>
      </c>
      <c r="B43" s="13" t="s">
        <v>140</v>
      </c>
      <c r="C43" s="3">
        <v>0.05478253294099328</v>
      </c>
      <c r="D43" s="14">
        <v>0.054780995148181175</v>
      </c>
    </row>
    <row r="44" spans="1:4" ht="15">
      <c r="A44" s="12" t="s">
        <v>801</v>
      </c>
      <c r="B44" s="13" t="s">
        <v>165</v>
      </c>
      <c r="C44" s="3">
        <v>0.1224225021792455</v>
      </c>
      <c r="D44" s="14">
        <v>0.1220192203412926</v>
      </c>
    </row>
    <row r="45" spans="1:4" ht="15">
      <c r="A45" s="12" t="s">
        <v>802</v>
      </c>
      <c r="B45" s="13" t="s">
        <v>390</v>
      </c>
      <c r="C45" s="3">
        <v>0.058285113156035594</v>
      </c>
      <c r="D45" s="14">
        <v>0.058266840834202104</v>
      </c>
    </row>
    <row r="46" spans="1:4" ht="15">
      <c r="A46" s="12" t="s">
        <v>803</v>
      </c>
      <c r="B46" s="13" t="s">
        <v>503</v>
      </c>
      <c r="C46" s="3">
        <v>0.09952360427920454</v>
      </c>
      <c r="D46" s="14">
        <v>0.09951542315273038</v>
      </c>
    </row>
    <row r="47" spans="1:4" ht="15">
      <c r="A47" s="12" t="s">
        <v>804</v>
      </c>
      <c r="B47" s="13" t="s">
        <v>511</v>
      </c>
      <c r="C47" s="3">
        <v>0.06393567808722776</v>
      </c>
      <c r="D47" s="14">
        <v>0.06391235836651334</v>
      </c>
    </row>
    <row r="48" spans="1:4" ht="15">
      <c r="A48" s="12" t="s">
        <v>805</v>
      </c>
      <c r="B48" s="13" t="s">
        <v>509</v>
      </c>
      <c r="C48" s="3">
        <v>0.06267883647875931</v>
      </c>
      <c r="D48" s="14">
        <v>0.06267642891999577</v>
      </c>
    </row>
    <row r="49" spans="1:4" ht="15">
      <c r="A49" s="12" t="s">
        <v>806</v>
      </c>
      <c r="B49" s="13" t="s">
        <v>531</v>
      </c>
      <c r="C49" s="3">
        <v>0.0715243908669454</v>
      </c>
      <c r="D49" s="14">
        <v>0.07148033241355932</v>
      </c>
    </row>
    <row r="50" spans="1:4" ht="15">
      <c r="A50" s="12" t="s">
        <v>807</v>
      </c>
      <c r="B50" s="13" t="s">
        <v>643</v>
      </c>
      <c r="C50" s="3">
        <v>0.04884457049341883</v>
      </c>
      <c r="D50" s="14">
        <v>0.0488418690491643</v>
      </c>
    </row>
    <row r="51" spans="1:4" ht="15">
      <c r="A51" s="12" t="s">
        <v>808</v>
      </c>
      <c r="B51" s="13" t="s">
        <v>641</v>
      </c>
      <c r="C51" s="3">
        <v>0.055748484291777346</v>
      </c>
      <c r="D51" s="14">
        <v>0.05574537047192089</v>
      </c>
    </row>
    <row r="52" spans="1:4" ht="15">
      <c r="A52" s="12" t="s">
        <v>809</v>
      </c>
      <c r="B52" s="13" t="s">
        <v>661</v>
      </c>
      <c r="C52" s="3">
        <v>0.19134020435912882</v>
      </c>
      <c r="D52" s="14">
        <v>0.19135214094386913</v>
      </c>
    </row>
    <row r="53" spans="1:4" ht="15">
      <c r="A53" s="12" t="s">
        <v>810</v>
      </c>
      <c r="B53" s="13" t="s">
        <v>549</v>
      </c>
      <c r="C53" s="3">
        <v>0.0564814043291113</v>
      </c>
      <c r="D53" s="14">
        <v>0.056477330053669374</v>
      </c>
    </row>
    <row r="54" spans="1:4" ht="15">
      <c r="A54" s="12" t="s">
        <v>811</v>
      </c>
      <c r="B54" s="13" t="s">
        <v>812</v>
      </c>
      <c r="C54" s="3">
        <v>0.06197159439879634</v>
      </c>
      <c r="D54" s="14">
        <v>0.061971643812082346</v>
      </c>
    </row>
    <row r="55" spans="1:4" ht="15">
      <c r="A55" s="12" t="s">
        <v>813</v>
      </c>
      <c r="B55" s="13" t="s">
        <v>568</v>
      </c>
      <c r="C55" s="3">
        <v>0.05415045581444865</v>
      </c>
      <c r="D55" s="14">
        <v>0.05414480305154893</v>
      </c>
    </row>
    <row r="56" spans="1:4" ht="15">
      <c r="A56" s="12" t="s">
        <v>814</v>
      </c>
      <c r="B56" s="13" t="s">
        <v>594</v>
      </c>
      <c r="C56" s="3">
        <v>0.0917001798599879</v>
      </c>
      <c r="D56" s="14">
        <v>0.09168684484434496</v>
      </c>
    </row>
    <row r="57" spans="1:4" ht="15">
      <c r="A57" s="12" t="s">
        <v>815</v>
      </c>
      <c r="B57" s="13" t="s">
        <v>95</v>
      </c>
      <c r="C57" s="3">
        <v>0.07350085040713387</v>
      </c>
      <c r="D57" s="14">
        <v>0.07349692560616193</v>
      </c>
    </row>
    <row r="58" spans="1:4" ht="15">
      <c r="A58" s="12" t="s">
        <v>816</v>
      </c>
      <c r="B58" s="13" t="s">
        <v>610</v>
      </c>
      <c r="C58" s="3">
        <v>0.05510699626324554</v>
      </c>
      <c r="D58" s="14">
        <v>0.05508479409152141</v>
      </c>
    </row>
    <row r="59" spans="1:4" ht="15">
      <c r="A59" s="12" t="s">
        <v>817</v>
      </c>
      <c r="B59" s="13" t="s">
        <v>620</v>
      </c>
      <c r="C59" s="3">
        <v>0.05307760746820432</v>
      </c>
      <c r="D59" s="14">
        <v>0.053077264702955054</v>
      </c>
    </row>
    <row r="60" spans="1:4" ht="15">
      <c r="A60" s="12" t="s">
        <v>818</v>
      </c>
      <c r="B60" s="13" t="s">
        <v>625</v>
      </c>
      <c r="C60" s="3">
        <v>0.1474820185465944</v>
      </c>
      <c r="D60" s="14">
        <v>0.1474944271686552</v>
      </c>
    </row>
    <row r="61" spans="1:4" ht="15">
      <c r="A61" s="12" t="s">
        <v>819</v>
      </c>
      <c r="B61" s="13" t="s">
        <v>228</v>
      </c>
      <c r="C61" s="3">
        <v>0.10078694582643803</v>
      </c>
      <c r="D61" s="14">
        <v>0.10041069964412468</v>
      </c>
    </row>
    <row r="62" spans="1:4" ht="15">
      <c r="A62" s="12" t="s">
        <v>820</v>
      </c>
      <c r="B62" s="13" t="s">
        <v>821</v>
      </c>
      <c r="C62" s="3">
        <v>0.05348046568581811</v>
      </c>
      <c r="D62" s="14">
        <v>0.053474533654751466</v>
      </c>
    </row>
    <row r="63" spans="1:4" ht="15">
      <c r="A63" s="12" t="s">
        <v>822</v>
      </c>
      <c r="B63" s="13" t="s">
        <v>719</v>
      </c>
      <c r="C63" s="3">
        <v>0.14045003379576948</v>
      </c>
      <c r="D63" s="14">
        <v>0.14044829083322158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905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0.06685324073195623</v>
      </c>
      <c r="D5" s="4">
        <v>0.06684271651503866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0.15941143025175425</v>
      </c>
      <c r="D6" s="9">
        <v>0.15940063552493233</v>
      </c>
      <c r="E6" s="10">
        <v>0</v>
      </c>
      <c r="F6" s="11">
        <v>0</v>
      </c>
    </row>
    <row r="7" spans="1:6" ht="15">
      <c r="A7" s="12" t="s">
        <v>52</v>
      </c>
      <c r="B7" s="13" t="s">
        <v>823</v>
      </c>
      <c r="C7" s="3">
        <v>0.11683351975100338</v>
      </c>
      <c r="D7" s="14">
        <v>0.11684224032254809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0.19282239978286475</v>
      </c>
      <c r="D8" s="14">
        <v>0.19278440787789303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0.07789062115147198</v>
      </c>
      <c r="D9" s="14">
        <v>0.07788055206769089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0.19704665991908643</v>
      </c>
      <c r="D10" s="14">
        <v>0.19702509721664577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0.10993593799758769</v>
      </c>
      <c r="D11" s="14">
        <v>0.10993245159467238</v>
      </c>
      <c r="E11" s="15">
        <v>0</v>
      </c>
      <c r="F11" s="16">
        <v>0</v>
      </c>
    </row>
    <row r="12" spans="1:6" ht="15">
      <c r="A12" s="12" t="s">
        <v>62</v>
      </c>
      <c r="B12" s="13" t="s">
        <v>824</v>
      </c>
      <c r="C12" s="3">
        <v>0.1283979193524164</v>
      </c>
      <c r="D12" s="14">
        <v>0.12838832395195035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0.12172468791257532</v>
      </c>
      <c r="D13" s="14">
        <v>0.12171085059321435</v>
      </c>
      <c r="E13" s="15">
        <v>0</v>
      </c>
      <c r="F13" s="16">
        <v>0</v>
      </c>
    </row>
    <row r="14" spans="1:6" ht="15">
      <c r="A14" s="12" t="s">
        <v>66</v>
      </c>
      <c r="B14" s="13" t="s">
        <v>825</v>
      </c>
      <c r="C14" s="3">
        <v>0.12667208144215764</v>
      </c>
      <c r="D14" s="14">
        <v>0.12666712630234472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0.2235588512824141</v>
      </c>
      <c r="D15" s="14">
        <v>0.22239274327815411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0.2621450274250963</v>
      </c>
      <c r="D16" s="14">
        <v>0.26092450079181134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0.09085985277835175</v>
      </c>
      <c r="D17" s="14">
        <v>0.09084770807844993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0.11585837282593989</v>
      </c>
      <c r="D18" s="14">
        <v>0.11585111655319663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0.2316757391548539</v>
      </c>
      <c r="D19" s="14">
        <v>0.23044729847964557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0.059490594518854086</v>
      </c>
      <c r="D20" s="14">
        <v>0.05947727136911131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0.08521462603739387</v>
      </c>
      <c r="D21" s="14">
        <v>0.08520804672710468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0.09205394824505354</v>
      </c>
      <c r="D22" s="14">
        <v>0.09204464125329269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0.30148593293317183</v>
      </c>
      <c r="D23" s="14">
        <v>0.3010354482508766</v>
      </c>
      <c r="E23" s="15">
        <v>0</v>
      </c>
      <c r="F23" s="16">
        <v>0</v>
      </c>
    </row>
    <row r="24" spans="1:6" ht="15">
      <c r="A24" s="12" t="s">
        <v>86</v>
      </c>
      <c r="B24" s="13" t="s">
        <v>826</v>
      </c>
      <c r="C24" s="3">
        <v>0.11603382807160241</v>
      </c>
      <c r="D24" s="14">
        <v>0.11603200941373001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0.0908431024767646</v>
      </c>
      <c r="D25" s="14">
        <v>0.09082761343423414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0.2336336143452939</v>
      </c>
      <c r="D26" s="14">
        <v>0.23363599764983273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0.15333497979283395</v>
      </c>
      <c r="D27" s="14">
        <v>0.1533143235106126</v>
      </c>
      <c r="E27" s="15">
        <v>0</v>
      </c>
      <c r="F27" s="16">
        <v>0</v>
      </c>
    </row>
    <row r="28" spans="1:6" ht="15">
      <c r="A28" s="12" t="s">
        <v>94</v>
      </c>
      <c r="B28" s="13" t="s">
        <v>827</v>
      </c>
      <c r="C28" s="3">
        <v>0.07350085040713387</v>
      </c>
      <c r="D28" s="14">
        <v>0.07349692560616193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0.1813146263744378</v>
      </c>
      <c r="D29" s="14">
        <v>0.18044471361835882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0.1399750282553467</v>
      </c>
      <c r="D30" s="14">
        <v>0.13998582054052822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0.1080645913460342</v>
      </c>
      <c r="D31" s="14">
        <v>0.10766367250214272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0.1908454460295857</v>
      </c>
      <c r="D32" s="14">
        <v>0.18991477813629143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0.08902835972728215</v>
      </c>
      <c r="D33" s="14">
        <v>0.0890128070007105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0.18631826622085496</v>
      </c>
      <c r="D34" s="14">
        <v>0.18619430284832494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0.12338333759057774</v>
      </c>
      <c r="D35" s="14">
        <v>0.12337315620977615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0.08486386307885366</v>
      </c>
      <c r="D36" s="14">
        <v>0.08485481326407322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0.14045192197409365</v>
      </c>
      <c r="D37" s="14">
        <v>0.14044385768640047</v>
      </c>
      <c r="E37" s="15">
        <v>0</v>
      </c>
      <c r="F37" s="16">
        <v>0</v>
      </c>
    </row>
    <row r="38" spans="1:6" ht="15">
      <c r="A38" s="12" t="s">
        <v>114</v>
      </c>
      <c r="B38" s="13" t="s">
        <v>828</v>
      </c>
      <c r="C38" s="3">
        <v>0.12476071205879646</v>
      </c>
      <c r="D38" s="14">
        <v>0.12475843224091136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0.15715159346021274</v>
      </c>
      <c r="D39" s="14">
        <v>0.1571459593725422</v>
      </c>
      <c r="E39" s="15">
        <v>0</v>
      </c>
      <c r="F39" s="16">
        <v>0</v>
      </c>
    </row>
    <row r="40" spans="1:6" ht="15">
      <c r="A40" s="12" t="s">
        <v>118</v>
      </c>
      <c r="B40" s="13" t="s">
        <v>829</v>
      </c>
      <c r="C40" s="3">
        <v>0.05091496425725097</v>
      </c>
      <c r="D40" s="14">
        <v>0.05089819228169217</v>
      </c>
      <c r="E40" s="15">
        <v>0</v>
      </c>
      <c r="F40" s="16">
        <v>0</v>
      </c>
    </row>
    <row r="41" spans="1:6" ht="15">
      <c r="A41" s="12" t="s">
        <v>120</v>
      </c>
      <c r="B41" s="13" t="s">
        <v>830</v>
      </c>
      <c r="C41" s="3">
        <v>0.06198585939825711</v>
      </c>
      <c r="D41" s="14">
        <v>0.06198056723088763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0.24227776603376422</v>
      </c>
      <c r="D42" s="14">
        <v>0.24437734024088875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0.08924047929639271</v>
      </c>
      <c r="D43" s="14">
        <v>0.0892413935420131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0.08010109767296014</v>
      </c>
      <c r="D44" s="14">
        <v>0.0800818110473883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0.07225410379065868</v>
      </c>
      <c r="D45" s="14">
        <v>0.07224950955209411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0.13192079431831766</v>
      </c>
      <c r="D46" s="14">
        <v>0.1319177552810051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0.11611584236466387</v>
      </c>
      <c r="D47" s="14">
        <v>0.11609872402975147</v>
      </c>
      <c r="E47" s="15">
        <v>0</v>
      </c>
      <c r="F47" s="16">
        <v>0</v>
      </c>
    </row>
    <row r="48" spans="1:6" ht="15">
      <c r="A48" s="12" t="s">
        <v>134</v>
      </c>
      <c r="B48" s="13" t="s">
        <v>831</v>
      </c>
      <c r="C48" s="3">
        <v>0.05414684858026978</v>
      </c>
      <c r="D48" s="14">
        <v>0.054143851859867795</v>
      </c>
      <c r="E48" s="15">
        <v>0</v>
      </c>
      <c r="F48" s="16">
        <v>0</v>
      </c>
    </row>
    <row r="49" spans="1:6" ht="15">
      <c r="A49" s="12" t="s">
        <v>134</v>
      </c>
      <c r="B49" s="18" t="s">
        <v>832</v>
      </c>
      <c r="C49" s="3">
        <v>0.09132611591895382</v>
      </c>
      <c r="D49" s="14">
        <v>0.09132457205122227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0.1646792048562729</v>
      </c>
      <c r="D50" s="14">
        <v>0.16403799566201752</v>
      </c>
      <c r="E50" s="15">
        <v>0</v>
      </c>
      <c r="F50" s="16">
        <v>0</v>
      </c>
    </row>
    <row r="51" spans="1:6" ht="15">
      <c r="A51" s="12" t="s">
        <v>139</v>
      </c>
      <c r="B51" s="18" t="s">
        <v>833</v>
      </c>
      <c r="C51" s="3">
        <v>0.05478253294099328</v>
      </c>
      <c r="D51" s="14">
        <v>0.054780995148181175</v>
      </c>
      <c r="E51" s="15">
        <v>0</v>
      </c>
      <c r="F51" s="16">
        <v>0</v>
      </c>
    </row>
    <row r="52" spans="1:6" ht="15">
      <c r="A52" s="12" t="s">
        <v>139</v>
      </c>
      <c r="B52" s="13" t="s">
        <v>834</v>
      </c>
      <c r="C52" s="3">
        <v>0.092439069877784</v>
      </c>
      <c r="D52" s="14">
        <v>0.09244479548446753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0.06841693010616023</v>
      </c>
      <c r="D53" s="14">
        <v>0.06840235040290796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0.1464588417814005</v>
      </c>
      <c r="D54" s="14">
        <v>0.14598501119051502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0.19561019934753923</v>
      </c>
      <c r="D55" s="14">
        <v>0.19560940659842002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0.2164056126764703</v>
      </c>
      <c r="D56" s="14">
        <v>0.2164043609971934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0.14574430535535887</v>
      </c>
      <c r="D57" s="14">
        <v>0.14572089633761964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0.06745150051383059</v>
      </c>
      <c r="D58" s="14">
        <v>0.06744467901859431</v>
      </c>
      <c r="E58" s="15">
        <v>0</v>
      </c>
      <c r="F58" s="16">
        <v>0</v>
      </c>
    </row>
    <row r="59" spans="1:6" ht="15">
      <c r="A59" s="12" t="s">
        <v>154</v>
      </c>
      <c r="B59" s="13" t="s">
        <v>835</v>
      </c>
      <c r="C59" s="3">
        <v>0.17204169380840803</v>
      </c>
      <c r="D59" s="14">
        <v>0.17192466834696044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0.07015781003307266</v>
      </c>
      <c r="D60" s="14">
        <v>0.07014744755511644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0.14185787615087492</v>
      </c>
      <c r="D61" s="20">
        <v>0.14187838846054812</v>
      </c>
      <c r="E61" s="15">
        <v>0</v>
      </c>
      <c r="F61" s="16">
        <v>0</v>
      </c>
    </row>
    <row r="62" spans="1:6" ht="15">
      <c r="A62" s="12" t="s">
        <v>160</v>
      </c>
      <c r="B62" s="13" t="s">
        <v>836</v>
      </c>
      <c r="C62" s="30">
        <v>0.07695198273325411</v>
      </c>
      <c r="D62" s="20">
        <v>0.07693799538999813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0">
        <v>0.11662747650398667</v>
      </c>
      <c r="D63" s="20">
        <v>0.11663927760701939</v>
      </c>
      <c r="E63" s="15">
        <v>0</v>
      </c>
      <c r="F63" s="16">
        <v>0</v>
      </c>
    </row>
    <row r="64" spans="1:6" ht="15">
      <c r="A64" s="12" t="s">
        <v>164</v>
      </c>
      <c r="B64" s="13" t="s">
        <v>837</v>
      </c>
      <c r="C64" s="30">
        <v>0.1224225021792455</v>
      </c>
      <c r="D64" s="20">
        <v>0.1220192203412926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0">
        <v>0.17918834531356323</v>
      </c>
      <c r="D65" s="20">
        <v>0.17918453220147706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0.1618622494974406</v>
      </c>
      <c r="D66" s="20">
        <v>0.16186150403136906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0.13893070334177687</v>
      </c>
      <c r="D67" s="14">
        <v>0.13893380458191984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0.23365608008993322</v>
      </c>
      <c r="D68" s="14">
        <v>0.23258958299447308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0.15753149928916044</v>
      </c>
      <c r="D69" s="14">
        <v>0.15750413350533587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0.2214890927974989</v>
      </c>
      <c r="D70" s="14">
        <v>0.22147621684216987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0.2868203593861273</v>
      </c>
      <c r="D71" s="14">
        <v>0.28571531866666555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0.07223585028352911</v>
      </c>
      <c r="D72" s="14">
        <v>0.0722247502358213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0.08292738045179457</v>
      </c>
      <c r="D73" s="14">
        <v>0.0828788592908496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0.10880206531882133</v>
      </c>
      <c r="D74" s="14">
        <v>0.10878054460115347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0.1362055235276927</v>
      </c>
      <c r="D75" s="14">
        <v>0.13617967673671116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0.1122373701088838</v>
      </c>
      <c r="D76" s="14">
        <v>0.11224470171803068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0.06289766358700262</v>
      </c>
      <c r="D77" s="14">
        <v>0.06287539498278251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0.18417909797499582</v>
      </c>
      <c r="D78" s="14">
        <v>0.18413757338041692</v>
      </c>
      <c r="E78" s="15">
        <v>0</v>
      </c>
      <c r="F78" s="16">
        <v>0</v>
      </c>
    </row>
    <row r="79" spans="1:6" ht="15">
      <c r="A79" s="12" t="s">
        <v>194</v>
      </c>
      <c r="B79" s="13" t="s">
        <v>838</v>
      </c>
      <c r="C79" s="3">
        <v>0.08844714185058557</v>
      </c>
      <c r="D79" s="14">
        <v>0.08843459065846464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0.1475550121865632</v>
      </c>
      <c r="D80" s="14">
        <v>0.1475357278985052</v>
      </c>
      <c r="E80" s="15">
        <v>0</v>
      </c>
      <c r="F80" s="16">
        <v>0</v>
      </c>
    </row>
    <row r="81" spans="1:6" ht="15">
      <c r="A81" s="12" t="s">
        <v>198</v>
      </c>
      <c r="B81" s="13" t="s">
        <v>839</v>
      </c>
      <c r="C81" s="3">
        <v>0.05684037512008415</v>
      </c>
      <c r="D81" s="14">
        <v>0.05683773739042353</v>
      </c>
      <c r="E81" s="15">
        <v>0</v>
      </c>
      <c r="F81" s="16">
        <v>0</v>
      </c>
    </row>
    <row r="82" spans="1:6" ht="15">
      <c r="A82" s="12" t="s">
        <v>198</v>
      </c>
      <c r="B82" s="13" t="s">
        <v>840</v>
      </c>
      <c r="C82" s="3">
        <v>0.09272452887288633</v>
      </c>
      <c r="D82" s="14">
        <v>0.09268356653101628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0.26980031396423476</v>
      </c>
      <c r="D83" s="14">
        <v>0.2685931472013813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0.09911420188552311</v>
      </c>
      <c r="D84" s="14">
        <v>0.09910941297524074</v>
      </c>
      <c r="E84" s="15">
        <v>0</v>
      </c>
      <c r="F84" s="16">
        <v>0</v>
      </c>
    </row>
    <row r="85" spans="1:6" ht="15">
      <c r="A85" s="12" t="s">
        <v>205</v>
      </c>
      <c r="B85" s="13" t="s">
        <v>841</v>
      </c>
      <c r="C85" s="3">
        <v>0.09908295281623067</v>
      </c>
      <c r="D85" s="14">
        <v>0.09907789379139963</v>
      </c>
      <c r="E85" s="15">
        <v>0</v>
      </c>
      <c r="F85" s="16">
        <v>1</v>
      </c>
    </row>
    <row r="86" spans="1:6" ht="15">
      <c r="A86" s="12" t="s">
        <v>207</v>
      </c>
      <c r="B86" s="13" t="s">
        <v>842</v>
      </c>
      <c r="C86" s="3">
        <v>0.06060736767299839</v>
      </c>
      <c r="D86" s="14">
        <v>0.060601620637750965</v>
      </c>
      <c r="E86" s="15">
        <v>0</v>
      </c>
      <c r="F86" s="16">
        <v>0</v>
      </c>
    </row>
    <row r="87" spans="1:6" ht="15">
      <c r="A87" s="12" t="s">
        <v>209</v>
      </c>
      <c r="B87" s="18" t="s">
        <v>843</v>
      </c>
      <c r="C87" s="3">
        <v>0.07691623424010911</v>
      </c>
      <c r="D87" s="14">
        <v>0.07690987945141334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0.10622355834951183</v>
      </c>
      <c r="D88" s="14">
        <v>0.10594708298440089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0.06196822015483475</v>
      </c>
      <c r="D89" s="14">
        <v>0.06196803940652209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0.17202428998419017</v>
      </c>
      <c r="D90" s="14">
        <v>0.17202996066677947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0.08293056857148025</v>
      </c>
      <c r="D91" s="14">
        <v>0.08292195858395614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0.10318497297994397</v>
      </c>
      <c r="D92" s="14">
        <v>0.10317872797258171</v>
      </c>
      <c r="E92" s="15">
        <v>0</v>
      </c>
      <c r="F92" s="16">
        <v>0</v>
      </c>
    </row>
    <row r="93" spans="1:6" ht="15">
      <c r="A93" s="12" t="s">
        <v>221</v>
      </c>
      <c r="B93" s="17" t="s">
        <v>844</v>
      </c>
      <c r="C93" s="3">
        <v>0.06373315983626396</v>
      </c>
      <c r="D93" s="14">
        <v>0.06373005542457873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0.06848772147344984</v>
      </c>
      <c r="D94" s="14">
        <v>0.06847537840865657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0.06159514306350081</v>
      </c>
      <c r="D95" s="14">
        <v>0.061595191413675386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0.10078694582643803</v>
      </c>
      <c r="D96" s="14">
        <v>0.10041069964412468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0.09280049046788147</v>
      </c>
      <c r="D97" s="14">
        <v>0.09280595910765277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0.35114246316755987</v>
      </c>
      <c r="D98" s="14">
        <v>0.3494183295451668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0.08739545396078614</v>
      </c>
      <c r="D99" s="14">
        <v>0.08740053419571052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0.14611196787022818</v>
      </c>
      <c r="D100" s="14">
        <v>0.14611814322338965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0.18205708221430172</v>
      </c>
      <c r="D101" s="14">
        <v>0.18114817328212843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0.17071353361614963</v>
      </c>
      <c r="D102" s="14">
        <v>0.17071163349621093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0.17928686468557464</v>
      </c>
      <c r="D103" s="14">
        <v>0.1783570219399585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0.24833727506469436</v>
      </c>
      <c r="D104" s="14">
        <v>0.24827814775028464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0.06498852934027553</v>
      </c>
      <c r="D105" s="14">
        <v>0.06497323319427317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0.0600063557768067</v>
      </c>
      <c r="D106" s="14">
        <v>0.05971232362829941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0.12018448078717088</v>
      </c>
      <c r="D107" s="14">
        <v>0.12016984566672136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0.29758842707511207</v>
      </c>
      <c r="D108" s="14">
        <v>0.2977921061949574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0.06522044477133641</v>
      </c>
      <c r="D109" s="14">
        <v>0.06520418575729389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0.13095996675911245</v>
      </c>
      <c r="D110" s="14">
        <v>0.1308957976146977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0.10855421842259123</v>
      </c>
      <c r="D111" s="14">
        <v>0.10853482853403412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0.115721366336942</v>
      </c>
      <c r="D112" s="14">
        <v>0.11525659992542085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0.09478838057882905</v>
      </c>
      <c r="D113" s="14">
        <v>0.09475091395477536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0.3051203363579307</v>
      </c>
      <c r="D114" s="14">
        <v>0.30350231917484893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0.2244899857809982</v>
      </c>
      <c r="D115" s="14">
        <v>0.22449581142697508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0.0763625398615215</v>
      </c>
      <c r="D116" s="14">
        <v>0.07635411192162855</v>
      </c>
      <c r="E116" s="15">
        <v>0</v>
      </c>
      <c r="F116" s="16">
        <v>0</v>
      </c>
    </row>
    <row r="117" spans="1:6" ht="15">
      <c r="A117" s="12" t="s">
        <v>269</v>
      </c>
      <c r="B117" s="13" t="s">
        <v>845</v>
      </c>
      <c r="C117" s="3">
        <v>0.07604482912892382</v>
      </c>
      <c r="D117" s="14">
        <v>0.07603250777841011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0.1233430625444347</v>
      </c>
      <c r="D118" s="14">
        <v>0.12271688124323081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0.14982738940276188</v>
      </c>
      <c r="D119" s="14">
        <v>0.14983267649875803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0.0433010886520252</v>
      </c>
      <c r="D120" s="14">
        <v>0.04329712114522669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0.10230521664798944</v>
      </c>
      <c r="D121" s="14">
        <v>0.10177369598545694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0.05391293213939315</v>
      </c>
      <c r="D122" s="14">
        <v>0.05391516056697608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0.09474177615564892</v>
      </c>
      <c r="D123" s="14">
        <v>0.09471716894129534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0.11588539645438087</v>
      </c>
      <c r="D124" s="14">
        <v>0.1158843515699314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0.1264582281001535</v>
      </c>
      <c r="D125" s="14">
        <v>0.1260931658793155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0.1517861282502316</v>
      </c>
      <c r="D126" s="14">
        <v>0.1510415583200021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0.1261025911386556</v>
      </c>
      <c r="D127" s="14">
        <v>0.12607103833074482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0.05556588024508734</v>
      </c>
      <c r="D128" s="14">
        <v>0.05556224350962298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0.1695071812224865</v>
      </c>
      <c r="D129" s="14">
        <v>0.16950194121938175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0.10038100293312388</v>
      </c>
      <c r="D130" s="14">
        <v>0.10037101697938042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0.16923498260953704</v>
      </c>
      <c r="D131" s="14">
        <v>0.1692327892191895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0.22335543944903966</v>
      </c>
      <c r="D132" s="14">
        <v>0.2233480700852844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0.12377073704492117</v>
      </c>
      <c r="D133" s="14">
        <v>0.12315744024295094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0.049310471094766016</v>
      </c>
      <c r="D134" s="14">
        <v>0.04930029455110724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0.10417874893665974</v>
      </c>
      <c r="D135" s="14">
        <v>0.10418191708860051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0.24559510188768374</v>
      </c>
      <c r="D136" s="14">
        <v>0.24412678539169066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0.11950132510923536</v>
      </c>
      <c r="D137" s="14">
        <v>0.11949056553156658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0.12497731408073989</v>
      </c>
      <c r="D138" s="14">
        <v>0.12496571039694843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0.09070344975416574</v>
      </c>
      <c r="D139" s="14">
        <v>0.09068960809522529</v>
      </c>
      <c r="E139" s="15">
        <v>0</v>
      </c>
      <c r="F139" s="16">
        <v>0</v>
      </c>
    </row>
    <row r="140" spans="1:6" ht="15">
      <c r="A140" s="12" t="s">
        <v>315</v>
      </c>
      <c r="B140" s="13" t="s">
        <v>846</v>
      </c>
      <c r="C140" s="3">
        <v>0.07589933949861001</v>
      </c>
      <c r="D140" s="14">
        <v>0.07589170946748468</v>
      </c>
      <c r="E140" s="15">
        <v>0</v>
      </c>
      <c r="F140" s="16">
        <v>0</v>
      </c>
    </row>
    <row r="141" spans="1:6" ht="15">
      <c r="A141" s="12" t="s">
        <v>317</v>
      </c>
      <c r="B141" s="13" t="s">
        <v>847</v>
      </c>
      <c r="C141" s="3">
        <v>0.09411637685834781</v>
      </c>
      <c r="D141" s="14">
        <v>0.09410870008294622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0.15377464561921736</v>
      </c>
      <c r="D142" s="14">
        <v>0.15376896502248205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0.1096856755200164</v>
      </c>
      <c r="D143" s="14">
        <v>0.1096786644957832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0.1432712233381231</v>
      </c>
      <c r="D144" s="14">
        <v>0.14324830054341187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0.15286216662142663</v>
      </c>
      <c r="D145" s="14">
        <v>0.15285402488087652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0.11304603669977997</v>
      </c>
      <c r="D146" s="14">
        <v>0.1129764038188002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0.24164375876403849</v>
      </c>
      <c r="D147" s="14">
        <v>0.24164038734664528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0.061121699776412124</v>
      </c>
      <c r="D148" s="14">
        <v>0.06112125952754524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0.04088470047536549</v>
      </c>
      <c r="D149" s="14">
        <v>0.04085134936042295</v>
      </c>
      <c r="E149" s="15">
        <v>0</v>
      </c>
      <c r="F149" s="16">
        <v>0</v>
      </c>
    </row>
    <row r="150" spans="1:6" ht="15">
      <c r="A150" s="12" t="s">
        <v>335</v>
      </c>
      <c r="B150" s="13" t="s">
        <v>848</v>
      </c>
      <c r="C150" s="3">
        <v>0.1424395653037573</v>
      </c>
      <c r="D150" s="14">
        <v>0.14166448968766632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0.15898908738701775</v>
      </c>
      <c r="D151" s="14">
        <v>0.1582287678077108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0.1301211062341539</v>
      </c>
      <c r="D152" s="14">
        <v>0.12945715787221657</v>
      </c>
      <c r="E152" s="15">
        <v>0</v>
      </c>
      <c r="F152" s="16">
        <v>0</v>
      </c>
    </row>
    <row r="153" spans="1:6" ht="15">
      <c r="A153" s="12" t="s">
        <v>341</v>
      </c>
      <c r="B153" s="13" t="s">
        <v>849</v>
      </c>
      <c r="C153" s="3">
        <v>0.24217273300712094</v>
      </c>
      <c r="D153" s="14">
        <v>0.24215292584282086</v>
      </c>
      <c r="E153" s="15">
        <v>0</v>
      </c>
      <c r="F153" s="16">
        <v>0</v>
      </c>
    </row>
    <row r="154" spans="1:6" ht="15">
      <c r="A154" s="12" t="s">
        <v>343</v>
      </c>
      <c r="B154" s="13" t="s">
        <v>850</v>
      </c>
      <c r="C154" s="3">
        <v>0.2413409077566463</v>
      </c>
      <c r="D154" s="14">
        <v>0.24132067139666072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851</v>
      </c>
      <c r="C155" s="3">
        <v>0.1553753567663995</v>
      </c>
      <c r="D155" s="14">
        <v>0.15534239306121025</v>
      </c>
      <c r="E155" s="15">
        <v>0</v>
      </c>
      <c r="F155" s="16">
        <v>0</v>
      </c>
    </row>
    <row r="156" spans="1:6" ht="15">
      <c r="A156" s="12" t="s">
        <v>347</v>
      </c>
      <c r="B156" s="13" t="s">
        <v>852</v>
      </c>
      <c r="C156" s="3">
        <v>0.1554560435150593</v>
      </c>
      <c r="D156" s="14">
        <v>0.15542383317127934</v>
      </c>
      <c r="E156" s="15">
        <v>0</v>
      </c>
      <c r="F156" s="16">
        <v>0</v>
      </c>
    </row>
    <row r="157" spans="1:6" ht="15">
      <c r="A157" s="12" t="s">
        <v>349</v>
      </c>
      <c r="B157" s="13" t="s">
        <v>853</v>
      </c>
      <c r="C157" s="3">
        <v>0.26152942227200754</v>
      </c>
      <c r="D157" s="14">
        <v>0.2615210230042796</v>
      </c>
      <c r="E157" s="15">
        <v>0</v>
      </c>
      <c r="F157" s="16">
        <v>0</v>
      </c>
    </row>
    <row r="158" spans="1:6" ht="15">
      <c r="A158" s="12" t="s">
        <v>351</v>
      </c>
      <c r="B158" s="13" t="s">
        <v>854</v>
      </c>
      <c r="C158" s="3">
        <v>0.25995564731577375</v>
      </c>
      <c r="D158" s="14">
        <v>0.25994765370509376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855</v>
      </c>
      <c r="C159" s="3">
        <v>0.050895920958321315</v>
      </c>
      <c r="D159" s="14">
        <v>0.050887022794935344</v>
      </c>
      <c r="E159" s="15">
        <v>0</v>
      </c>
      <c r="F159" s="16">
        <v>0</v>
      </c>
    </row>
    <row r="160" spans="1:6" ht="15">
      <c r="A160" s="12" t="s">
        <v>355</v>
      </c>
      <c r="B160" s="13" t="s">
        <v>856</v>
      </c>
      <c r="C160" s="3">
        <v>0.31325264758043897</v>
      </c>
      <c r="D160" s="14">
        <v>0.31324681844232577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0.22097945502611843</v>
      </c>
      <c r="D161" s="14">
        <v>0.22096343809344016</v>
      </c>
      <c r="E161" s="15">
        <v>0</v>
      </c>
      <c r="F161" s="16">
        <v>0</v>
      </c>
    </row>
    <row r="162" spans="1:6" ht="15">
      <c r="A162" s="12" t="s">
        <v>359</v>
      </c>
      <c r="B162" s="13" t="s">
        <v>857</v>
      </c>
      <c r="C162" s="3">
        <v>0.27029329372022615</v>
      </c>
      <c r="D162" s="14">
        <v>0.27028853127263514</v>
      </c>
      <c r="E162" s="15">
        <v>0</v>
      </c>
      <c r="F162" s="16">
        <v>0</v>
      </c>
    </row>
    <row r="163" spans="1:6" ht="15">
      <c r="A163" s="12" t="s">
        <v>361</v>
      </c>
      <c r="B163" s="13" t="s">
        <v>858</v>
      </c>
      <c r="C163" s="3">
        <v>0.21729387736385414</v>
      </c>
      <c r="D163" s="14">
        <v>0.21727882128881532</v>
      </c>
      <c r="E163" s="15">
        <v>0</v>
      </c>
      <c r="F163" s="16">
        <v>0</v>
      </c>
    </row>
    <row r="164" spans="1:6" ht="15">
      <c r="A164" s="12" t="s">
        <v>363</v>
      </c>
      <c r="B164" s="13" t="s">
        <v>859</v>
      </c>
      <c r="C164" s="3">
        <v>0.2152283248300783</v>
      </c>
      <c r="D164" s="14">
        <v>0.21521331471806698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0.07983325067756941</v>
      </c>
      <c r="D165" s="14">
        <v>0.07982163667365835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0.07582154135846263</v>
      </c>
      <c r="D166" s="14">
        <v>0.07582126437325826</v>
      </c>
      <c r="E166" s="15">
        <v>0</v>
      </c>
      <c r="F166" s="16">
        <v>0</v>
      </c>
    </row>
    <row r="167" spans="1:6" ht="15">
      <c r="A167" s="12" t="s">
        <v>369</v>
      </c>
      <c r="B167" s="18" t="s">
        <v>860</v>
      </c>
      <c r="C167" s="3">
        <v>0.1308274856957396</v>
      </c>
      <c r="D167" s="14">
        <v>0.1308003993726739</v>
      </c>
      <c r="E167" s="15">
        <v>0</v>
      </c>
      <c r="F167" s="16">
        <v>0</v>
      </c>
    </row>
    <row r="168" spans="1:6" ht="15">
      <c r="A168" s="12" t="s">
        <v>371</v>
      </c>
      <c r="B168" s="13" t="s">
        <v>861</v>
      </c>
      <c r="C168" s="3">
        <v>0.04328707935399658</v>
      </c>
      <c r="D168" s="14">
        <v>0.04327692247150237</v>
      </c>
      <c r="E168" s="15">
        <v>0</v>
      </c>
      <c r="F168" s="16">
        <v>0</v>
      </c>
    </row>
    <row r="169" spans="1:6" ht="15">
      <c r="A169" s="12" t="s">
        <v>373</v>
      </c>
      <c r="B169" s="13" t="s">
        <v>862</v>
      </c>
      <c r="C169" s="3">
        <v>0.12970499559854975</v>
      </c>
      <c r="D169" s="14">
        <v>0.12967806824419525</v>
      </c>
      <c r="E169" s="15">
        <v>0</v>
      </c>
      <c r="F169" s="16">
        <v>0</v>
      </c>
    </row>
    <row r="170" spans="1:6" ht="15">
      <c r="A170" s="12" t="s">
        <v>375</v>
      </c>
      <c r="B170" s="13" t="s">
        <v>863</v>
      </c>
      <c r="C170" s="3">
        <v>0.0872827761252275</v>
      </c>
      <c r="D170" s="14">
        <v>0.08728304988358881</v>
      </c>
      <c r="E170" s="15">
        <v>0</v>
      </c>
      <c r="F170" s="16">
        <v>0</v>
      </c>
    </row>
    <row r="171" spans="1:6" ht="15">
      <c r="A171" s="12" t="s">
        <v>377</v>
      </c>
      <c r="B171" s="13" t="s">
        <v>864</v>
      </c>
      <c r="C171" s="3">
        <v>0.057577414484938666</v>
      </c>
      <c r="D171" s="14">
        <v>0.057561915749478706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0.1627793327937424</v>
      </c>
      <c r="D172" s="14">
        <v>0.16278277623064447</v>
      </c>
      <c r="E172" s="15">
        <v>0</v>
      </c>
      <c r="F172" s="16">
        <v>0</v>
      </c>
    </row>
    <row r="173" spans="1:6" ht="15">
      <c r="A173" s="12" t="s">
        <v>381</v>
      </c>
      <c r="B173" s="13" t="s">
        <v>865</v>
      </c>
      <c r="C173" s="3">
        <v>0.07181165529286611</v>
      </c>
      <c r="D173" s="14">
        <v>0.07180682841601725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0.16779372278859442</v>
      </c>
      <c r="D174" s="14">
        <v>0.16712072179042423</v>
      </c>
      <c r="E174" s="15">
        <v>0</v>
      </c>
      <c r="F174" s="16">
        <v>0</v>
      </c>
    </row>
    <row r="175" spans="1:6" ht="15">
      <c r="A175" s="12" t="s">
        <v>385</v>
      </c>
      <c r="B175" s="13" t="s">
        <v>866</v>
      </c>
      <c r="C175" s="3">
        <v>0.07142612048408131</v>
      </c>
      <c r="D175" s="14">
        <v>0.07141540625821778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0.111183260199238</v>
      </c>
      <c r="D176" s="14">
        <v>0.1111612767043666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0.058285113156035594</v>
      </c>
      <c r="D177" s="20">
        <v>0.058266840834202104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0.19338776765894136</v>
      </c>
      <c r="D178" s="14">
        <v>0.19334420033145536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0.2583367034312877</v>
      </c>
      <c r="D179" s="14">
        <v>0.2590177135626925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0.10359352003915732</v>
      </c>
      <c r="D180" s="14">
        <v>0.10357147555524454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0.1406930047072538</v>
      </c>
      <c r="D181" s="14">
        <v>0.14069386976006687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0.22892666473717047</v>
      </c>
      <c r="D182" s="14">
        <v>0.22890396857782272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0.16808307105426992</v>
      </c>
      <c r="D183" s="14">
        <v>0.1680509981070144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0.06952297328330068</v>
      </c>
      <c r="D184" s="14">
        <v>0.06950412190667893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0.21691177616712637</v>
      </c>
      <c r="D185" s="14">
        <v>0.2168579125872268</v>
      </c>
      <c r="E185" s="15">
        <v>0</v>
      </c>
      <c r="F185" s="16">
        <v>0</v>
      </c>
    </row>
    <row r="186" spans="1:6" ht="15">
      <c r="A186" s="12" t="s">
        <v>407</v>
      </c>
      <c r="B186" s="13" t="s">
        <v>867</v>
      </c>
      <c r="C186" s="3">
        <v>0.24221983053469448</v>
      </c>
      <c r="D186" s="14">
        <v>0.2422127547459504</v>
      </c>
      <c r="E186" s="15">
        <v>0</v>
      </c>
      <c r="F186" s="16">
        <v>1</v>
      </c>
    </row>
    <row r="187" spans="1:6" ht="15">
      <c r="A187" s="12" t="s">
        <v>409</v>
      </c>
      <c r="B187" s="13" t="s">
        <v>410</v>
      </c>
      <c r="C187" s="3">
        <v>0.15703920379524697</v>
      </c>
      <c r="D187" s="14">
        <v>0.15691624033063034</v>
      </c>
      <c r="E187" s="15">
        <v>0</v>
      </c>
      <c r="F187" s="16">
        <v>0</v>
      </c>
    </row>
    <row r="188" spans="1:6" ht="15">
      <c r="A188" s="12" t="s">
        <v>411</v>
      </c>
      <c r="B188" s="13" t="s">
        <v>868</v>
      </c>
      <c r="C188" s="3">
        <v>0.054325284635989096</v>
      </c>
      <c r="D188" s="14">
        <v>0.05431998262688935</v>
      </c>
      <c r="E188" s="15">
        <v>0</v>
      </c>
      <c r="F188" s="16">
        <v>0</v>
      </c>
    </row>
    <row r="189" spans="1:6" ht="15">
      <c r="A189" s="12" t="s">
        <v>413</v>
      </c>
      <c r="B189" s="13" t="s">
        <v>869</v>
      </c>
      <c r="C189" s="3">
        <v>0.08049634697185049</v>
      </c>
      <c r="D189" s="14">
        <v>0.08049628082712189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0.1478608555133545</v>
      </c>
      <c r="D190" s="14">
        <v>0.14786846059852612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0.16057991949037223</v>
      </c>
      <c r="D191" s="14">
        <v>0.16058143132444042</v>
      </c>
      <c r="E191" s="15">
        <v>0</v>
      </c>
      <c r="F191" s="16">
        <v>0</v>
      </c>
    </row>
    <row r="192" spans="1:6" ht="15">
      <c r="A192" s="12" t="s">
        <v>419</v>
      </c>
      <c r="B192" s="18" t="s">
        <v>870</v>
      </c>
      <c r="C192" s="3">
        <v>0.15071735962009006</v>
      </c>
      <c r="D192" s="14">
        <v>0.15070657016266992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0.20855825338723355</v>
      </c>
      <c r="D193" s="14">
        <v>0.20740339772726657</v>
      </c>
      <c r="E193" s="15">
        <v>0</v>
      </c>
      <c r="F193" s="16">
        <v>0</v>
      </c>
    </row>
    <row r="194" spans="1:6" ht="15">
      <c r="A194" s="12" t="s">
        <v>423</v>
      </c>
      <c r="B194" s="13" t="s">
        <v>871</v>
      </c>
      <c r="C194" s="3">
        <v>0.11745010902160327</v>
      </c>
      <c r="D194" s="14">
        <v>0.11743797855035668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0.18194173489283288</v>
      </c>
      <c r="D195" s="14">
        <v>0.1819435896904478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0.14816593473559006</v>
      </c>
      <c r="D196" s="14">
        <v>0.14753694053975613</v>
      </c>
      <c r="E196" s="15">
        <v>0</v>
      </c>
      <c r="F196" s="16">
        <v>0</v>
      </c>
    </row>
    <row r="197" spans="1:6" ht="15">
      <c r="A197" s="12" t="s">
        <v>429</v>
      </c>
      <c r="B197" s="13" t="s">
        <v>872</v>
      </c>
      <c r="C197" s="3">
        <v>0.08475872199682465</v>
      </c>
      <c r="D197" s="14">
        <v>0.08476377582333686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0.08808959190897551</v>
      </c>
      <c r="D198" s="14">
        <v>0.08807808990882256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0.08650912183445301</v>
      </c>
      <c r="D199" s="14">
        <v>0.08651161715330859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0.09081256745155424</v>
      </c>
      <c r="D200" s="14">
        <v>0.09071743562191827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0.16481743270396826</v>
      </c>
      <c r="D201" s="14">
        <v>0.16476019751344007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0.15645761678426795</v>
      </c>
      <c r="D202" s="14">
        <v>0.1564452809881976</v>
      </c>
      <c r="E202" s="15">
        <v>0</v>
      </c>
      <c r="F202" s="16">
        <v>0</v>
      </c>
    </row>
    <row r="203" spans="1:6" ht="15">
      <c r="A203" s="12" t="s">
        <v>441</v>
      </c>
      <c r="B203" s="13" t="s">
        <v>873</v>
      </c>
      <c r="C203" s="3">
        <v>0.054809696026483154</v>
      </c>
      <c r="D203" s="14">
        <v>0.054801334979350406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0.07170993350723626</v>
      </c>
      <c r="D204" s="14">
        <v>0.07170736659460893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0.11805246761819764</v>
      </c>
      <c r="D205" s="14">
        <v>0.11802095913489957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0.29987379471021847</v>
      </c>
      <c r="D206" s="14">
        <v>0.2998721346480959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0.12502858245621545</v>
      </c>
      <c r="D207" s="14">
        <v>0.12503242768939168</v>
      </c>
      <c r="E207" s="15">
        <v>0</v>
      </c>
      <c r="F207" s="16">
        <v>0</v>
      </c>
    </row>
    <row r="208" spans="1:6" ht="15">
      <c r="A208" s="12" t="s">
        <v>451</v>
      </c>
      <c r="B208" s="13" t="s">
        <v>874</v>
      </c>
      <c r="C208" s="3">
        <v>0.05656160569227349</v>
      </c>
      <c r="D208" s="14">
        <v>0.05655846102831348</v>
      </c>
      <c r="E208" s="15">
        <v>0</v>
      </c>
      <c r="F208" s="16">
        <v>0</v>
      </c>
    </row>
    <row r="209" spans="1:6" ht="15">
      <c r="A209" s="12" t="s">
        <v>451</v>
      </c>
      <c r="B209" s="13" t="s">
        <v>875</v>
      </c>
      <c r="C209" s="3">
        <v>0.09254984504708647</v>
      </c>
      <c r="D209" s="14">
        <v>0.09254223793005724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0.08915018121340931</v>
      </c>
      <c r="D210" s="14">
        <v>0.08914105745831012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0.2600626143435599</v>
      </c>
      <c r="D211" s="14">
        <v>0.26006844310928007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0.16734487711736046</v>
      </c>
      <c r="D212" s="20">
        <v>0.1673660628745387</v>
      </c>
      <c r="E212" s="15">
        <v>0</v>
      </c>
      <c r="F212" s="16">
        <v>0</v>
      </c>
    </row>
    <row r="213" spans="1:6" ht="15">
      <c r="A213" s="12" t="s">
        <v>460</v>
      </c>
      <c r="B213" s="17" t="s">
        <v>876</v>
      </c>
      <c r="C213" s="3">
        <v>0.242163853808412</v>
      </c>
      <c r="D213" s="20">
        <v>0.2420985529860105</v>
      </c>
      <c r="E213" s="15">
        <v>0</v>
      </c>
      <c r="F213" s="16">
        <v>1</v>
      </c>
    </row>
    <row r="214" spans="1:6" ht="15">
      <c r="A214" s="12" t="s">
        <v>462</v>
      </c>
      <c r="B214" s="13" t="s">
        <v>463</v>
      </c>
      <c r="C214" s="3">
        <v>0.07407257539582222</v>
      </c>
      <c r="D214" s="14">
        <v>0.0740570129014773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0.2259788057130575</v>
      </c>
      <c r="D215" s="14">
        <v>0.22594399338841487</v>
      </c>
      <c r="E215" s="15">
        <v>0</v>
      </c>
      <c r="F215" s="16">
        <v>0</v>
      </c>
    </row>
    <row r="216" spans="1:6" ht="15">
      <c r="A216" s="12" t="s">
        <v>466</v>
      </c>
      <c r="B216" s="13" t="s">
        <v>877</v>
      </c>
      <c r="C216" s="3">
        <v>0.15453444074661177</v>
      </c>
      <c r="D216" s="14">
        <v>0.15454915126965207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0.0837231235036912</v>
      </c>
      <c r="D217" s="14">
        <v>0.08371588312733602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0.09005473366826658</v>
      </c>
      <c r="D218" s="14">
        <v>0.0900112668501166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0.059456974499578485</v>
      </c>
      <c r="D219" s="14">
        <v>0.05945577162434388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0.23242388369640382</v>
      </c>
      <c r="D220" s="14">
        <v>0.23239488633405925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0.0811402434665575</v>
      </c>
      <c r="D221" s="14">
        <v>0.08113201673484112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0.1518148662667973</v>
      </c>
      <c r="D222" s="14">
        <v>0.15173961212027332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0.16286951333872837</v>
      </c>
      <c r="D223" s="14">
        <v>0.1628718095864939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0.12289857573351368</v>
      </c>
      <c r="D224" s="14">
        <v>0.12287613841623068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0.25127172040995477</v>
      </c>
      <c r="D225" s="14">
        <v>0.2500754416811184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0.1598713646605358</v>
      </c>
      <c r="D226" s="26">
        <v>0.15987784595222385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0.09051689937084188</v>
      </c>
      <c r="D227" s="14">
        <v>0.09050346665018884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0.12917409515612396</v>
      </c>
      <c r="D228" s="14">
        <v>0.12918588460056932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0.10757601140176995</v>
      </c>
      <c r="D229" s="14">
        <v>0.10755981769131663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0.23478432530839544</v>
      </c>
      <c r="D230" s="14">
        <v>0.23478222428427567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0.22311205647316074</v>
      </c>
      <c r="D231" s="14">
        <v>0.22186395295066136</v>
      </c>
      <c r="E231" s="15">
        <v>0</v>
      </c>
      <c r="F231" s="16">
        <v>0</v>
      </c>
    </row>
    <row r="232" spans="1:6" ht="15">
      <c r="A232" s="12" t="s">
        <v>498</v>
      </c>
      <c r="B232" s="13" t="s">
        <v>878</v>
      </c>
      <c r="C232" s="3">
        <v>0.09445095879943406</v>
      </c>
      <c r="D232" s="14">
        <v>0.09443046432249025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0.10778301037535895</v>
      </c>
      <c r="D233" s="14">
        <v>0.10777135814174879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0.09952360427920454</v>
      </c>
      <c r="D234" s="14">
        <v>0.09951542315273038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0.1606000997554547</v>
      </c>
      <c r="D235" s="14">
        <v>0.16060200617972697</v>
      </c>
      <c r="E235" s="15">
        <v>0</v>
      </c>
      <c r="F235" s="16">
        <v>0</v>
      </c>
    </row>
    <row r="236" spans="1:6" ht="15">
      <c r="A236" s="12" t="s">
        <v>506</v>
      </c>
      <c r="B236" s="13" t="s">
        <v>879</v>
      </c>
      <c r="C236" s="3">
        <v>0.1607714233628196</v>
      </c>
      <c r="D236" s="14">
        <v>0.16077488117316222</v>
      </c>
      <c r="E236" s="15">
        <v>0</v>
      </c>
      <c r="F236" s="16">
        <v>1</v>
      </c>
    </row>
    <row r="237" spans="1:6" ht="15">
      <c r="A237" s="12" t="s">
        <v>508</v>
      </c>
      <c r="B237" s="13" t="s">
        <v>880</v>
      </c>
      <c r="C237" s="3">
        <v>0.06267883647875931</v>
      </c>
      <c r="D237" s="14">
        <v>0.06267642891999577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0.06393567808722776</v>
      </c>
      <c r="D238" s="14">
        <v>0.06391235836651334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0.20008040928659734</v>
      </c>
      <c r="D239" s="14">
        <v>0.20000033224157612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0.5306362896104805</v>
      </c>
      <c r="D240" s="14">
        <v>0.5279815444842525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0.13350186514425783</v>
      </c>
      <c r="D241" s="14">
        <v>0.13349184604322742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0.11681490349675816</v>
      </c>
      <c r="D242" s="14">
        <v>0.1167474867727593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0.2570058193456005</v>
      </c>
      <c r="D243" s="14">
        <v>0.2569822896655851</v>
      </c>
      <c r="E243" s="15">
        <v>0</v>
      </c>
      <c r="F243" s="16">
        <v>0</v>
      </c>
    </row>
    <row r="244" spans="1:6" ht="15">
      <c r="A244" s="12" t="s">
        <v>522</v>
      </c>
      <c r="B244" s="13" t="s">
        <v>881</v>
      </c>
      <c r="C244" s="3">
        <v>0.05832517929418674</v>
      </c>
      <c r="D244" s="14">
        <v>0.058323902538284456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0.18420333110557674</v>
      </c>
      <c r="D245" s="14">
        <v>0.18334978086671014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0.16738034821146372</v>
      </c>
      <c r="D246" s="14">
        <v>0.1673512959039799</v>
      </c>
      <c r="E246" s="15">
        <v>0</v>
      </c>
      <c r="F246" s="16">
        <v>0</v>
      </c>
    </row>
    <row r="247" spans="1:6" ht="15">
      <c r="A247" s="12" t="s">
        <v>528</v>
      </c>
      <c r="B247" s="13" t="s">
        <v>882</v>
      </c>
      <c r="C247" s="3">
        <v>0.08533358184985892</v>
      </c>
      <c r="D247" s="14">
        <v>0.08532596750766552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0.08759913089369878</v>
      </c>
      <c r="D248" s="14">
        <v>0.08754517052887273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0.1347123294607078</v>
      </c>
      <c r="D249" s="14">
        <v>0.13411943911965288</v>
      </c>
      <c r="E249" s="15">
        <v>0</v>
      </c>
      <c r="F249" s="16">
        <v>0</v>
      </c>
    </row>
    <row r="250" spans="1:6" ht="15">
      <c r="A250" s="12" t="s">
        <v>534</v>
      </c>
      <c r="B250" s="13" t="s">
        <v>883</v>
      </c>
      <c r="C250" s="3">
        <v>0.06134354904954177</v>
      </c>
      <c r="D250" s="14">
        <v>0.0613376208063987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0.07493551446770652</v>
      </c>
      <c r="D251" s="14">
        <v>0.07491462437748463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0.0668705123897663</v>
      </c>
      <c r="D252" s="14">
        <v>0.06685952728751812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0.1958287039960182</v>
      </c>
      <c r="D253" s="14">
        <v>0.1950821390887289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0.07410268900992677</v>
      </c>
      <c r="D254" s="14">
        <v>0.07407531509723975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0.13083891196356326</v>
      </c>
      <c r="D255" s="14">
        <v>0.13082360862572354</v>
      </c>
      <c r="E255" s="15">
        <v>0</v>
      </c>
      <c r="F255" s="16">
        <v>0</v>
      </c>
    </row>
    <row r="256" spans="1:6" ht="15">
      <c r="A256" s="12" t="s">
        <v>546</v>
      </c>
      <c r="B256" s="13" t="s">
        <v>884</v>
      </c>
      <c r="C256" s="3">
        <v>0.11565139681816528</v>
      </c>
      <c r="D256" s="14">
        <v>0.1156597067910077</v>
      </c>
      <c r="E256" s="15">
        <v>0</v>
      </c>
      <c r="F256" s="16">
        <v>0</v>
      </c>
    </row>
    <row r="257" spans="1:6" ht="15">
      <c r="A257" s="12" t="s">
        <v>548</v>
      </c>
      <c r="B257" s="13" t="s">
        <v>885</v>
      </c>
      <c r="C257" s="3">
        <v>0.0564814043291113</v>
      </c>
      <c r="D257" s="14">
        <v>0.056477330053669374</v>
      </c>
      <c r="E257" s="15">
        <v>0</v>
      </c>
      <c r="F257" s="16">
        <v>0</v>
      </c>
    </row>
    <row r="258" spans="1:6" ht="15">
      <c r="A258" s="12" t="s">
        <v>548</v>
      </c>
      <c r="B258" s="13" t="s">
        <v>886</v>
      </c>
      <c r="C258" s="30">
        <v>0.0933530499140372</v>
      </c>
      <c r="D258" s="14">
        <v>0.09334060502666441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0">
        <v>0.06197159439879634</v>
      </c>
      <c r="D259" s="14">
        <v>0.061971643812082346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0">
        <v>0.1288564912056715</v>
      </c>
      <c r="D260" s="14">
        <v>0.12884543963004302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0.21427098309481246</v>
      </c>
      <c r="D261" s="14">
        <v>0.21426899594417742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0.16049952601215334</v>
      </c>
      <c r="D262" s="14">
        <v>0.15974327914738556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0.2131904473350505</v>
      </c>
      <c r="D263" s="14">
        <v>0.2131515131818703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0.16233538061470823</v>
      </c>
      <c r="D264" s="14">
        <v>0.16221233110027333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0.06985237167999858</v>
      </c>
      <c r="D265" s="20">
        <v>0.06984414310358572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0.10492005883871053</v>
      </c>
      <c r="D266" s="20">
        <v>0.10490185392206136</v>
      </c>
      <c r="E266" s="15">
        <v>0</v>
      </c>
      <c r="F266" s="16">
        <v>0</v>
      </c>
    </row>
    <row r="267" spans="1:6" ht="15">
      <c r="A267" s="12" t="s">
        <v>567</v>
      </c>
      <c r="B267" s="13" t="s">
        <v>887</v>
      </c>
      <c r="C267" s="3">
        <v>0.05415045581444865</v>
      </c>
      <c r="D267" s="14">
        <v>0.05414480305154893</v>
      </c>
      <c r="E267" s="15">
        <v>0</v>
      </c>
      <c r="F267" s="16">
        <v>0</v>
      </c>
    </row>
    <row r="268" spans="1:6" ht="15">
      <c r="A268" s="12" t="s">
        <v>569</v>
      </c>
      <c r="B268" s="13" t="s">
        <v>888</v>
      </c>
      <c r="C268" s="3">
        <v>0.0750780299120799</v>
      </c>
      <c r="D268" s="14">
        <v>0.07508044926048833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0.13228180837652312</v>
      </c>
      <c r="D269" s="14">
        <v>0.132270474592124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0.21633235223555974</v>
      </c>
      <c r="D270" s="14">
        <v>0.21633306611862554</v>
      </c>
      <c r="E270" s="15">
        <v>0</v>
      </c>
      <c r="F270" s="16">
        <v>0</v>
      </c>
    </row>
    <row r="271" spans="1:6" ht="15">
      <c r="A271" s="12" t="s">
        <v>575</v>
      </c>
      <c r="B271" s="13" t="s">
        <v>889</v>
      </c>
      <c r="C271" s="3">
        <v>0.08177671925439794</v>
      </c>
      <c r="D271" s="14">
        <v>0.08177049075360365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0.21585266558342725</v>
      </c>
      <c r="D272" s="14">
        <v>0.215848832475732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0.09718431616758255</v>
      </c>
      <c r="D273" s="14">
        <v>0.09715404779967549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0.1700708501324274</v>
      </c>
      <c r="D274" s="14">
        <v>0.16996653151019808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0.08064916190689664</v>
      </c>
      <c r="D275" s="14">
        <v>0.08064258748276364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0.24206497376259745</v>
      </c>
      <c r="D276" s="14">
        <v>0.24202150740569744</v>
      </c>
      <c r="E276" s="15">
        <v>0</v>
      </c>
      <c r="F276" s="16">
        <v>0</v>
      </c>
    </row>
    <row r="277" spans="1:6" ht="15">
      <c r="A277" s="23" t="s">
        <v>587</v>
      </c>
      <c r="B277" s="13" t="s">
        <v>890</v>
      </c>
      <c r="C277" s="3">
        <v>0.19018382614570098</v>
      </c>
      <c r="D277" s="14">
        <v>0.19019386510991673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0.09432049641813306</v>
      </c>
      <c r="D278" s="14">
        <v>0.0943079984972203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0.11464883122160124</v>
      </c>
      <c r="D279" s="14">
        <v>0.11464068189660204</v>
      </c>
      <c r="E279" s="15">
        <v>0</v>
      </c>
      <c r="F279" s="16">
        <v>0</v>
      </c>
    </row>
    <row r="280" spans="1:6" ht="15">
      <c r="A280" s="12" t="s">
        <v>593</v>
      </c>
      <c r="B280" s="13" t="s">
        <v>891</v>
      </c>
      <c r="C280" s="3">
        <v>0.0917001798599879</v>
      </c>
      <c r="D280" s="14">
        <v>0.09168684484434496</v>
      </c>
      <c r="E280" s="15">
        <v>0</v>
      </c>
      <c r="F280" s="16">
        <v>0</v>
      </c>
    </row>
    <row r="281" spans="1:6" ht="15">
      <c r="A281" s="12" t="s">
        <v>595</v>
      </c>
      <c r="B281" s="13" t="s">
        <v>892</v>
      </c>
      <c r="C281" s="3">
        <v>0.11289212910699965</v>
      </c>
      <c r="D281" s="14">
        <v>0.11286798150682474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0.28936778562345755</v>
      </c>
      <c r="D282" s="14">
        <v>0.28794248735938377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0.17150129000399614</v>
      </c>
      <c r="D283" s="20">
        <v>0.17084851360291017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0.21687199250380726</v>
      </c>
      <c r="D284" s="20">
        <v>0.2157672300409264</v>
      </c>
      <c r="E284" s="15">
        <v>0</v>
      </c>
      <c r="F284" s="16">
        <v>0</v>
      </c>
    </row>
    <row r="285" spans="1:6" ht="15">
      <c r="A285" s="12" t="s">
        <v>603</v>
      </c>
      <c r="B285" s="13" t="s">
        <v>893</v>
      </c>
      <c r="C285" s="3">
        <v>0.04896526647758193</v>
      </c>
      <c r="D285" s="20">
        <v>0.04896311854856422</v>
      </c>
      <c r="E285" s="15">
        <v>0</v>
      </c>
      <c r="F285" s="16">
        <v>0</v>
      </c>
    </row>
    <row r="286" spans="1:6" ht="15">
      <c r="A286" s="12" t="s">
        <v>605</v>
      </c>
      <c r="B286" s="13" t="s">
        <v>894</v>
      </c>
      <c r="C286" s="3">
        <v>0.04584932878355235</v>
      </c>
      <c r="D286" s="20">
        <v>0.04584478890684699</v>
      </c>
      <c r="E286" s="15">
        <v>0</v>
      </c>
      <c r="F286" s="16">
        <v>0</v>
      </c>
    </row>
    <row r="287" spans="1:6" ht="15">
      <c r="A287" s="12" t="s">
        <v>607</v>
      </c>
      <c r="B287" s="13" t="s">
        <v>895</v>
      </c>
      <c r="C287" s="3">
        <v>0.03829816521921007</v>
      </c>
      <c r="D287" s="14">
        <v>0.038294848271585614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0.05510699626324554</v>
      </c>
      <c r="D288" s="20">
        <v>0.05508479409152141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0.10583863493864441</v>
      </c>
      <c r="D289" s="14">
        <v>0.10559966922518625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0.1306138018979607</v>
      </c>
      <c r="D290" s="14">
        <v>0.1306171761824485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0.10753327415314856</v>
      </c>
      <c r="D291" s="14">
        <v>0.10751227074364611</v>
      </c>
      <c r="E291" s="15">
        <v>0</v>
      </c>
      <c r="F291" s="16">
        <v>0</v>
      </c>
    </row>
    <row r="292" spans="1:6" ht="15">
      <c r="A292" s="12" t="s">
        <v>617</v>
      </c>
      <c r="B292" s="13" t="s">
        <v>896</v>
      </c>
      <c r="C292" s="3">
        <v>0.1804879659821899</v>
      </c>
      <c r="D292" s="14">
        <v>0.18050378970152658</v>
      </c>
      <c r="E292" s="15">
        <v>0</v>
      </c>
      <c r="F292" s="16">
        <v>0</v>
      </c>
    </row>
    <row r="293" spans="1:6" ht="15">
      <c r="A293" s="12" t="s">
        <v>619</v>
      </c>
      <c r="B293" s="13" t="s">
        <v>897</v>
      </c>
      <c r="C293" s="3">
        <v>0.05307760746820432</v>
      </c>
      <c r="D293" s="14">
        <v>0.053077264702955054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0.08702062690674486</v>
      </c>
      <c r="D294" s="14">
        <v>0.087018995557999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0.19841778346700845</v>
      </c>
      <c r="D295" s="14">
        <v>0.19767344502360423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0.1474820185465944</v>
      </c>
      <c r="D296" s="14">
        <v>0.1474944271686552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0.20252642575187157</v>
      </c>
      <c r="D297" s="14">
        <v>0.20165282128552403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0.12454766065662207</v>
      </c>
      <c r="D298" s="14">
        <v>0.12451406114543559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0.18940915568374236</v>
      </c>
      <c r="D299" s="14">
        <v>0.18941457152653685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0.13771670495462085</v>
      </c>
      <c r="D300" s="14">
        <v>0.13771251097228654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0.0947138960356402</v>
      </c>
      <c r="D301" s="14">
        <v>0.09470353954838508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0.1602917628590792</v>
      </c>
      <c r="D302" s="14">
        <v>0.160294347529607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0.08932746040093541</v>
      </c>
      <c r="D303" s="14">
        <v>0.08931600391613224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0.055748484291777346</v>
      </c>
      <c r="D304" s="14">
        <v>0.05574537047192089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0.04884457049341883</v>
      </c>
      <c r="D305" s="14">
        <v>0.0488418690491643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0.19102013175866095</v>
      </c>
      <c r="D306" s="14">
        <v>0.19097359018921334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0.25214357187685227</v>
      </c>
      <c r="D307" s="14">
        <v>0.25082941729621744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0.1210023777726745</v>
      </c>
      <c r="D308" s="14">
        <v>0.12097662961100435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0.1576138821768928</v>
      </c>
      <c r="D309" s="14">
        <v>0.1576000084963343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0.09337809593766555</v>
      </c>
      <c r="D310" s="14">
        <v>0.09337979936405319</v>
      </c>
      <c r="E310" s="15">
        <v>0</v>
      </c>
      <c r="F310" s="16">
        <v>0</v>
      </c>
    </row>
    <row r="311" spans="1:6" ht="15">
      <c r="A311" s="12" t="s">
        <v>654</v>
      </c>
      <c r="B311" s="13" t="s">
        <v>898</v>
      </c>
      <c r="C311" s="3">
        <v>0.0259688472338313</v>
      </c>
      <c r="D311" s="14">
        <v>0.0259697212219119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0.08194078949227737</v>
      </c>
      <c r="D312" s="14">
        <v>0.08193228401128741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0.10787269549555607</v>
      </c>
      <c r="D313" s="14">
        <v>0.10782483932077172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0.19134020435912882</v>
      </c>
      <c r="D314" s="14">
        <v>0.19135214094386913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0.06643459960994852</v>
      </c>
      <c r="D315" s="14">
        <v>0.06642919045716589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0.10016432280446205</v>
      </c>
      <c r="D316" s="14">
        <v>0.10013046161844633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0.10564350543146514</v>
      </c>
      <c r="D317" s="14">
        <v>0.10563832940860074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0.11267035656102325</v>
      </c>
      <c r="D318" s="14">
        <v>0.11267394923566923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0.20228368920733364</v>
      </c>
      <c r="D319" s="14">
        <v>0.2021439875615037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0.09930789369440253</v>
      </c>
      <c r="D320" s="14">
        <v>0.09930091097569599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0.13222137735746234</v>
      </c>
      <c r="D321" s="14">
        <v>0.13314530221097554</v>
      </c>
      <c r="E321" s="15">
        <v>0</v>
      </c>
      <c r="F321" s="16">
        <v>0</v>
      </c>
    </row>
    <row r="322" spans="1:6" ht="15">
      <c r="A322" s="12" t="s">
        <v>676</v>
      </c>
      <c r="B322" s="13" t="s">
        <v>899</v>
      </c>
      <c r="C322" s="3">
        <v>0.06549992606833958</v>
      </c>
      <c r="D322" s="14">
        <v>0.06549266084371377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0.12813602143283687</v>
      </c>
      <c r="D323" s="14">
        <v>0.12811330984078642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0.29049640260259413</v>
      </c>
      <c r="D324" s="14">
        <v>0.2896096794050268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0.2136287562444708</v>
      </c>
      <c r="D325" s="14">
        <v>0.2124352183434714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0.0985863697706601</v>
      </c>
      <c r="D326" s="14">
        <v>0.09857716393141157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0.11186219039532423</v>
      </c>
      <c r="D327" s="14">
        <v>0.11136491157726869</v>
      </c>
      <c r="E327" s="15">
        <v>0</v>
      </c>
      <c r="F327" s="16">
        <v>0</v>
      </c>
    </row>
    <row r="328" spans="1:6" ht="15">
      <c r="A328" s="12" t="s">
        <v>688</v>
      </c>
      <c r="B328" s="13" t="s">
        <v>900</v>
      </c>
      <c r="C328" s="3">
        <v>0.08437627842365071</v>
      </c>
      <c r="D328" s="14">
        <v>0.08435239638692807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0.01767940508076649</v>
      </c>
      <c r="D329" s="14">
        <v>0.017677452660572468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0.05216521746603495</v>
      </c>
      <c r="D330" s="14">
        <v>0.052157345426104715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0.07421245093984521</v>
      </c>
      <c r="D331" s="14">
        <v>0.074208077024001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0.05697094607704928</v>
      </c>
      <c r="D332" s="14">
        <v>0.05696883257311626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0.10393252043630316</v>
      </c>
      <c r="D333" s="14">
        <v>0.10393335777371773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0.05274965796482432</v>
      </c>
      <c r="D334" s="14">
        <v>0.05274443736772925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0.07825301768002835</v>
      </c>
      <c r="D335" s="14">
        <v>0.07824989604451926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0.08255108502954737</v>
      </c>
      <c r="D336" s="14">
        <v>0.0825374301578589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0.045177243274274526</v>
      </c>
      <c r="D337" s="14">
        <v>0.04517284408222602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0.11624302794761064</v>
      </c>
      <c r="D338" s="14">
        <v>0.11623518751328202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0.05624917432708618</v>
      </c>
      <c r="D339" s="14">
        <v>0.05624153107043544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0.009389518960535945</v>
      </c>
      <c r="D340" s="14">
        <v>0.009386903870074053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0.05923104847578598</v>
      </c>
      <c r="D341" s="14">
        <v>0.05922851212325346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0.08932143790498222</v>
      </c>
      <c r="D342" s="14">
        <v>0.08930628243784315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0.14045003379576948</v>
      </c>
      <c r="D343" s="14">
        <v>0.14044829083322158</v>
      </c>
      <c r="E343" s="15">
        <v>0</v>
      </c>
      <c r="F343" s="16">
        <v>0</v>
      </c>
    </row>
    <row r="344" spans="1:6" ht="15">
      <c r="A344" s="12" t="s">
        <v>720</v>
      </c>
      <c r="B344" s="13" t="s">
        <v>901</v>
      </c>
      <c r="C344" s="3">
        <v>0.04980669563066818</v>
      </c>
      <c r="D344" s="14">
        <v>0.049796833636733234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0.0654061273936971</v>
      </c>
      <c r="D345" s="14">
        <v>0.06539094014040873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0.04179073076568908</v>
      </c>
      <c r="D346" s="14">
        <v>0.04178111159915332</v>
      </c>
      <c r="E346" s="15">
        <v>0</v>
      </c>
      <c r="F346" s="16">
        <v>0</v>
      </c>
    </row>
    <row r="347" spans="1:6" ht="15">
      <c r="A347" s="12" t="s">
        <v>726</v>
      </c>
      <c r="B347" s="13" t="s">
        <v>902</v>
      </c>
      <c r="C347" s="3">
        <v>0.04867788481257754</v>
      </c>
      <c r="D347" s="14">
        <v>0.04867000866844459</v>
      </c>
      <c r="E347" s="15">
        <v>0</v>
      </c>
      <c r="F347" s="16">
        <v>0</v>
      </c>
    </row>
    <row r="348" spans="1:6" ht="15">
      <c r="A348" s="12" t="s">
        <v>726</v>
      </c>
      <c r="B348" s="13" t="s">
        <v>903</v>
      </c>
      <c r="C348" s="3">
        <v>0.057839257698697875</v>
      </c>
      <c r="D348" s="14">
        <v>0.05783129943696504</v>
      </c>
      <c r="E348" s="15">
        <v>1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0.0814121514698477</v>
      </c>
      <c r="D349" s="14">
        <v>0.08140642731428588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0.062316205355815904</v>
      </c>
      <c r="D350" s="14">
        <v>0.06227753302810217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0.03465265981094036</v>
      </c>
      <c r="D351" s="14">
        <v>0.034652156948780655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0.03480707571431434</v>
      </c>
      <c r="D352" s="14">
        <v>0.034802043925681134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0.03386827743008325</v>
      </c>
      <c r="D353" s="14">
        <v>0.03385921612292822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0.045947786706476514</v>
      </c>
      <c r="D354" s="14">
        <v>0.045925981972248175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0.03781949910654918</v>
      </c>
      <c r="D355" s="14">
        <v>0.037810518350627986</v>
      </c>
      <c r="E355" s="15">
        <v>0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0.06270896487752484</v>
      </c>
      <c r="D356" s="14">
        <v>0.06269234572710447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0.04089254683053355</v>
      </c>
      <c r="D357" s="14">
        <v>0.040886195780935955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0.0486940553907239</v>
      </c>
      <c r="D358" s="14">
        <v>0.048676733748722285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0.08681553783651488</v>
      </c>
      <c r="D359" s="14">
        <v>0.0868109729446613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0.05427816219808797</v>
      </c>
      <c r="D360" s="14">
        <v>0.0542639468624095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0.06331502238571143</v>
      </c>
      <c r="D361" s="14">
        <v>0.0632999130286799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0.04788579634194286</v>
      </c>
      <c r="D362" s="14">
        <v>0.04787768701747168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0.12129657784080924</v>
      </c>
      <c r="D363" s="14">
        <v>0.1212212187345224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19" operator="equal" stopIfTrue="1">
      <formula>1</formula>
    </cfRule>
  </conditionalFormatting>
  <conditionalFormatting sqref="E337:F337">
    <cfRule type="cellIs" priority="7" dxfId="19" operator="equal" stopIfTrue="1">
      <formula>1</formula>
    </cfRule>
  </conditionalFormatting>
  <conditionalFormatting sqref="E338:F339">
    <cfRule type="cellIs" priority="6" dxfId="19" operator="equal" stopIfTrue="1">
      <formula>1</formula>
    </cfRule>
  </conditionalFormatting>
  <conditionalFormatting sqref="E340:F348">
    <cfRule type="cellIs" priority="5" dxfId="19" operator="equal" stopIfTrue="1">
      <formula>1</formula>
    </cfRule>
  </conditionalFormatting>
  <conditionalFormatting sqref="E5:F330 E332:F336">
    <cfRule type="cellIs" priority="9" dxfId="19" operator="equal" stopIfTrue="1">
      <formula>1</formula>
    </cfRule>
  </conditionalFormatting>
  <conditionalFormatting sqref="E349:F349 E355:F355 E361:F361">
    <cfRule type="cellIs" priority="3" dxfId="19" operator="equal" stopIfTrue="1">
      <formula>1</formula>
    </cfRule>
  </conditionalFormatting>
  <conditionalFormatting sqref="E350:F354 E356:F360 E362:F363">
    <cfRule type="cellIs" priority="2" dxfId="19" operator="equal" stopIfTrue="1">
      <formula>1</formula>
    </cfRule>
  </conditionalFormatting>
  <conditionalFormatting sqref="E3:F4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8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905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0.0014808900138031163</v>
      </c>
      <c r="D5" s="4">
        <v>0.0015780491435800198</v>
      </c>
    </row>
    <row r="6" spans="1:4" ht="15">
      <c r="A6" s="12" t="s">
        <v>9</v>
      </c>
      <c r="B6" s="13" t="s">
        <v>10</v>
      </c>
      <c r="C6" s="28">
        <v>0.014870609169275073</v>
      </c>
      <c r="D6" s="9">
        <v>0.014871572152632405</v>
      </c>
    </row>
    <row r="7" spans="1:4" ht="15">
      <c r="A7" s="12" t="s">
        <v>11</v>
      </c>
      <c r="B7" s="13" t="s">
        <v>12</v>
      </c>
      <c r="C7" s="3">
        <v>0.014492779811114095</v>
      </c>
      <c r="D7" s="14">
        <v>0.014490618994379166</v>
      </c>
    </row>
    <row r="8" spans="1:4" ht="15">
      <c r="A8" s="12" t="s">
        <v>13</v>
      </c>
      <c r="B8" s="13" t="s">
        <v>14</v>
      </c>
      <c r="C8" s="3">
        <v>0.009459747858582331</v>
      </c>
      <c r="D8" s="14">
        <v>0.009453432076608984</v>
      </c>
    </row>
    <row r="9" spans="1:4" ht="15">
      <c r="A9" s="12" t="s">
        <v>15</v>
      </c>
      <c r="B9" s="13" t="s">
        <v>16</v>
      </c>
      <c r="C9" s="3">
        <v>0.07238958617027107</v>
      </c>
      <c r="D9" s="14">
        <v>0.07233624275151712</v>
      </c>
    </row>
    <row r="10" spans="1:4" ht="15">
      <c r="A10" s="12" t="s">
        <v>17</v>
      </c>
      <c r="B10" s="13" t="s">
        <v>18</v>
      </c>
      <c r="C10" s="3">
        <v>0.055537160304237755</v>
      </c>
      <c r="D10" s="14">
        <v>0.055531903784741085</v>
      </c>
    </row>
    <row r="11" spans="1:4" ht="15">
      <c r="A11" s="12" t="s">
        <v>19</v>
      </c>
      <c r="B11" s="13" t="s">
        <v>20</v>
      </c>
      <c r="C11" s="3">
        <v>0.0018252872949810375</v>
      </c>
      <c r="D11" s="14">
        <v>0.0018248762873505598</v>
      </c>
    </row>
    <row r="12" spans="1:4" ht="15">
      <c r="A12" s="12" t="s">
        <v>21</v>
      </c>
      <c r="B12" s="13" t="s">
        <v>22</v>
      </c>
      <c r="C12" s="3">
        <v>0.0018252872949810375</v>
      </c>
      <c r="D12" s="14">
        <v>0.0018248762873505598</v>
      </c>
    </row>
    <row r="13" spans="1:4" ht="14.25" customHeight="1">
      <c r="A13" s="12" t="s">
        <v>23</v>
      </c>
      <c r="B13" s="13" t="s">
        <v>24</v>
      </c>
      <c r="C13" s="3">
        <v>0.05669704077943</v>
      </c>
      <c r="D13" s="14">
        <v>0.05668750838964302</v>
      </c>
    </row>
    <row r="14" spans="1:4" ht="15">
      <c r="A14" s="12" t="s">
        <v>25</v>
      </c>
      <c r="B14" s="13" t="s">
        <v>26</v>
      </c>
      <c r="C14" s="3">
        <v>0.16664334958362875</v>
      </c>
      <c r="D14" s="14">
        <v>0.16664285226279293</v>
      </c>
    </row>
    <row r="15" spans="1:4" ht="15">
      <c r="A15" s="12" t="s">
        <v>27</v>
      </c>
      <c r="B15" s="13" t="s">
        <v>28</v>
      </c>
      <c r="C15" s="3">
        <v>0.0763188394324197</v>
      </c>
      <c r="D15" s="14">
        <v>0.07631638638995228</v>
      </c>
    </row>
    <row r="16" spans="1:4" ht="15">
      <c r="A16" s="12" t="s">
        <v>29</v>
      </c>
      <c r="B16" s="13" t="s">
        <v>30</v>
      </c>
      <c r="C16" s="3">
        <v>0.0478477047093043</v>
      </c>
      <c r="D16" s="14">
        <v>0.04784301257602056</v>
      </c>
    </row>
    <row r="17" spans="1:4" ht="15">
      <c r="A17" s="12" t="s">
        <v>31</v>
      </c>
      <c r="B17" s="13" t="s">
        <v>32</v>
      </c>
      <c r="C17" s="3">
        <v>0.09932235882588937</v>
      </c>
      <c r="D17" s="14">
        <v>0.09930725169900646</v>
      </c>
    </row>
    <row r="18" spans="1:4" ht="15">
      <c r="A18" s="12" t="s">
        <v>33</v>
      </c>
      <c r="B18" s="13" t="s">
        <v>34</v>
      </c>
      <c r="C18" s="3">
        <v>0.04985949164198766</v>
      </c>
      <c r="D18" s="14">
        <v>0.04981999109683327</v>
      </c>
    </row>
    <row r="19" spans="1:4" ht="15">
      <c r="A19" s="12" t="s">
        <v>35</v>
      </c>
      <c r="B19" s="17" t="s">
        <v>36</v>
      </c>
      <c r="C19" s="3">
        <v>0.0478477047093043</v>
      </c>
      <c r="D19" s="14">
        <v>0.04784301257602056</v>
      </c>
    </row>
    <row r="20" spans="1:4" ht="15">
      <c r="A20" s="12" t="s">
        <v>37</v>
      </c>
      <c r="B20" s="29" t="s">
        <v>38</v>
      </c>
      <c r="C20" s="3">
        <v>0.05487784156656631</v>
      </c>
      <c r="D20" s="14">
        <v>0.05463390418056713</v>
      </c>
    </row>
    <row r="21" spans="1:4" ht="15">
      <c r="A21" s="12" t="s">
        <v>39</v>
      </c>
      <c r="B21" s="17" t="s">
        <v>40</v>
      </c>
      <c r="C21" s="3">
        <v>0.11860503924565081</v>
      </c>
      <c r="D21" s="14">
        <v>0.11859665930056126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4.8515625" style="0" bestFit="1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905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759</v>
      </c>
      <c r="B5" s="2" t="s">
        <v>63</v>
      </c>
      <c r="C5" s="27">
        <v>0.1283979193524164</v>
      </c>
      <c r="D5" s="4">
        <v>0.12838832395195035</v>
      </c>
    </row>
    <row r="6" spans="1:4" ht="15">
      <c r="A6" s="12" t="s">
        <v>760</v>
      </c>
      <c r="B6" s="13" t="s">
        <v>89</v>
      </c>
      <c r="C6" s="3">
        <v>0.0908431024767646</v>
      </c>
      <c r="D6" s="9">
        <v>0.09082761343423414</v>
      </c>
    </row>
    <row r="7" spans="1:4" ht="15">
      <c r="A7" s="12" t="s">
        <v>761</v>
      </c>
      <c r="B7" s="13" t="s">
        <v>53</v>
      </c>
      <c r="C7" s="3">
        <v>0.11683351975100338</v>
      </c>
      <c r="D7" s="14">
        <v>0.11684224032254809</v>
      </c>
    </row>
    <row r="8" spans="1:4" ht="15">
      <c r="A8" s="12" t="s">
        <v>762</v>
      </c>
      <c r="B8" s="13" t="s">
        <v>113</v>
      </c>
      <c r="C8" s="3">
        <v>0.14045192197409365</v>
      </c>
      <c r="D8" s="14">
        <v>0.14044385768640047</v>
      </c>
    </row>
    <row r="9" spans="1:4" ht="15">
      <c r="A9" s="12" t="s">
        <v>763</v>
      </c>
      <c r="B9" s="13" t="s">
        <v>119</v>
      </c>
      <c r="C9" s="3">
        <v>0.05091496425725097</v>
      </c>
      <c r="D9" s="14">
        <v>0.05089819228169217</v>
      </c>
    </row>
    <row r="10" spans="1:4" ht="15">
      <c r="A10" s="12" t="s">
        <v>764</v>
      </c>
      <c r="B10" s="13" t="s">
        <v>115</v>
      </c>
      <c r="C10" s="3">
        <v>0.12476071205879646</v>
      </c>
      <c r="D10" s="14">
        <v>0.12475843224091136</v>
      </c>
    </row>
    <row r="11" spans="1:4" ht="15">
      <c r="A11" s="12" t="s">
        <v>765</v>
      </c>
      <c r="B11" s="13" t="s">
        <v>111</v>
      </c>
      <c r="C11" s="3">
        <v>0.06929105404820271</v>
      </c>
      <c r="D11" s="14">
        <v>0.06928366490537645</v>
      </c>
    </row>
    <row r="12" spans="1:4" ht="15">
      <c r="A12" s="12" t="s">
        <v>766</v>
      </c>
      <c r="B12" s="13" t="s">
        <v>135</v>
      </c>
      <c r="C12" s="3">
        <v>0.05414684858026978</v>
      </c>
      <c r="D12" s="14">
        <v>0.054143851859867795</v>
      </c>
    </row>
    <row r="13" spans="1:4" ht="15">
      <c r="A13" s="12" t="s">
        <v>767</v>
      </c>
      <c r="B13" s="13" t="s">
        <v>199</v>
      </c>
      <c r="C13" s="3">
        <v>0.05684037512008415</v>
      </c>
      <c r="D13" s="14">
        <v>0.05683773739042353</v>
      </c>
    </row>
    <row r="14" spans="1:4" ht="15">
      <c r="A14" s="12" t="s">
        <v>768</v>
      </c>
      <c r="B14" s="13" t="s">
        <v>212</v>
      </c>
      <c r="C14" s="3">
        <v>0.10622355834951183</v>
      </c>
      <c r="D14" s="14">
        <v>0.10594708298440089</v>
      </c>
    </row>
    <row r="15" spans="1:4" ht="15">
      <c r="A15" s="12" t="s">
        <v>769</v>
      </c>
      <c r="B15" s="13" t="s">
        <v>576</v>
      </c>
      <c r="C15" s="3">
        <v>0.08177671925439794</v>
      </c>
      <c r="D15" s="14">
        <v>0.08177049075360365</v>
      </c>
    </row>
    <row r="16" spans="1:4" ht="15">
      <c r="A16" s="12" t="s">
        <v>770</v>
      </c>
      <c r="B16" s="13" t="s">
        <v>771</v>
      </c>
      <c r="C16" s="3">
        <v>0.06060736767299839</v>
      </c>
      <c r="D16" s="14">
        <v>0.060601620637750965</v>
      </c>
    </row>
    <row r="17" spans="1:4" ht="15">
      <c r="A17" s="12" t="s">
        <v>772</v>
      </c>
      <c r="B17" s="13" t="s">
        <v>210</v>
      </c>
      <c r="C17" s="3">
        <v>0.07691623424010911</v>
      </c>
      <c r="D17" s="14">
        <v>0.07690987945141334</v>
      </c>
    </row>
    <row r="18" spans="1:4" ht="15">
      <c r="A18" s="12" t="s">
        <v>773</v>
      </c>
      <c r="B18" s="13" t="s">
        <v>204</v>
      </c>
      <c r="C18" s="3">
        <v>0.09911420188552311</v>
      </c>
      <c r="D18" s="14">
        <v>0.09910941297524074</v>
      </c>
    </row>
    <row r="19" spans="1:4" ht="15">
      <c r="A19" s="12" t="s">
        <v>774</v>
      </c>
      <c r="B19" s="13" t="s">
        <v>222</v>
      </c>
      <c r="C19" s="3">
        <v>0.06373315983626396</v>
      </c>
      <c r="D19" s="14">
        <v>0.06373005542457873</v>
      </c>
    </row>
    <row r="20" spans="1:4" ht="15">
      <c r="A20" s="12" t="s">
        <v>775</v>
      </c>
      <c r="B20" s="13" t="s">
        <v>248</v>
      </c>
      <c r="C20" s="3">
        <v>0.0600063557768067</v>
      </c>
      <c r="D20" s="14">
        <v>0.05971232362829941</v>
      </c>
    </row>
    <row r="21" spans="1:4" ht="15">
      <c r="A21" s="12" t="s">
        <v>776</v>
      </c>
      <c r="B21" s="13" t="s">
        <v>260</v>
      </c>
      <c r="C21" s="3">
        <v>0.115721366336942</v>
      </c>
      <c r="D21" s="14">
        <v>0.11525659992542085</v>
      </c>
    </row>
    <row r="22" spans="1:4" ht="15">
      <c r="A22" s="12" t="s">
        <v>777</v>
      </c>
      <c r="B22" s="13" t="s">
        <v>280</v>
      </c>
      <c r="C22" s="3">
        <v>0.05391293213939315</v>
      </c>
      <c r="D22" s="14">
        <v>0.05391516056697608</v>
      </c>
    </row>
    <row r="23" spans="1:4" ht="15">
      <c r="A23" s="12" t="s">
        <v>778</v>
      </c>
      <c r="B23" s="13" t="s">
        <v>274</v>
      </c>
      <c r="C23" s="3">
        <v>0.14982738940276188</v>
      </c>
      <c r="D23" s="14">
        <v>0.14983267649875803</v>
      </c>
    </row>
    <row r="24" spans="1:4" ht="15">
      <c r="A24" s="12" t="s">
        <v>779</v>
      </c>
      <c r="B24" s="13" t="s">
        <v>304</v>
      </c>
      <c r="C24" s="3">
        <v>0.049310471094766016</v>
      </c>
      <c r="D24" s="14">
        <v>0.04930029455110724</v>
      </c>
    </row>
    <row r="25" spans="1:4" ht="15">
      <c r="A25" s="12" t="s">
        <v>780</v>
      </c>
      <c r="B25" s="13" t="s">
        <v>296</v>
      </c>
      <c r="C25" s="3">
        <v>0.10038100293312388</v>
      </c>
      <c r="D25" s="14">
        <v>0.10037101697938042</v>
      </c>
    </row>
    <row r="26" spans="1:4" ht="15">
      <c r="A26" s="12" t="s">
        <v>781</v>
      </c>
      <c r="B26" s="13" t="s">
        <v>73</v>
      </c>
      <c r="C26" s="3">
        <v>0.09085985277835175</v>
      </c>
      <c r="D26" s="14">
        <v>0.09084770807844993</v>
      </c>
    </row>
    <row r="27" spans="1:4" ht="15">
      <c r="A27" s="12" t="s">
        <v>782</v>
      </c>
      <c r="B27" s="13" t="s">
        <v>310</v>
      </c>
      <c r="C27" s="3">
        <v>0.11950132510923536</v>
      </c>
      <c r="D27" s="14">
        <v>0.11949056553156658</v>
      </c>
    </row>
    <row r="28" spans="1:4" ht="15">
      <c r="A28" s="12" t="s">
        <v>783</v>
      </c>
      <c r="B28" s="13" t="s">
        <v>316</v>
      </c>
      <c r="C28" s="3">
        <v>0.07589933949861001</v>
      </c>
      <c r="D28" s="14">
        <v>0.07589170946748468</v>
      </c>
    </row>
    <row r="29" spans="1:4" ht="15">
      <c r="A29" s="12" t="s">
        <v>784</v>
      </c>
      <c r="B29" s="13" t="s">
        <v>785</v>
      </c>
      <c r="C29" s="3">
        <v>0.09411637685834781</v>
      </c>
      <c r="D29" s="14">
        <v>0.09410870008294622</v>
      </c>
    </row>
    <row r="30" spans="1:4" ht="15">
      <c r="A30" s="12" t="s">
        <v>786</v>
      </c>
      <c r="B30" s="13" t="s">
        <v>368</v>
      </c>
      <c r="C30" s="3">
        <v>0.07582154135846263</v>
      </c>
      <c r="D30" s="14">
        <v>0.07582126437325826</v>
      </c>
    </row>
    <row r="31" spans="1:4" ht="15">
      <c r="A31" s="12" t="s">
        <v>787</v>
      </c>
      <c r="B31" s="13" t="s">
        <v>535</v>
      </c>
      <c r="C31" s="3">
        <v>0.06134354904954177</v>
      </c>
      <c r="D31" s="14">
        <v>0.0613376208063987</v>
      </c>
    </row>
    <row r="32" spans="1:4" ht="15">
      <c r="A32" s="12" t="s">
        <v>788</v>
      </c>
      <c r="B32" s="13" t="s">
        <v>398</v>
      </c>
      <c r="C32" s="3">
        <v>0.1406930047072538</v>
      </c>
      <c r="D32" s="14">
        <v>0.14069386976006687</v>
      </c>
    </row>
    <row r="33" spans="1:4" ht="15">
      <c r="A33" s="12" t="s">
        <v>789</v>
      </c>
      <c r="B33" s="13" t="s">
        <v>570</v>
      </c>
      <c r="C33" s="3">
        <v>0.0750780299120799</v>
      </c>
      <c r="D33" s="14">
        <v>0.07508044926048833</v>
      </c>
    </row>
    <row r="34" spans="1:4" ht="15">
      <c r="A34" s="12" t="s">
        <v>790</v>
      </c>
      <c r="B34" s="13" t="s">
        <v>412</v>
      </c>
      <c r="C34" s="3">
        <v>0.054325284635989096</v>
      </c>
      <c r="D34" s="14">
        <v>0.05431998262688935</v>
      </c>
    </row>
    <row r="35" spans="1:4" ht="15">
      <c r="A35" s="12" t="s">
        <v>791</v>
      </c>
      <c r="B35" s="13" t="s">
        <v>572</v>
      </c>
      <c r="C35" s="3">
        <v>0.13228180837652312</v>
      </c>
      <c r="D35" s="14">
        <v>0.132270474592124</v>
      </c>
    </row>
    <row r="36" spans="1:4" ht="15">
      <c r="A36" s="12" t="s">
        <v>792</v>
      </c>
      <c r="B36" s="13" t="s">
        <v>276</v>
      </c>
      <c r="C36" s="3">
        <v>0.0433010886520252</v>
      </c>
      <c r="D36" s="14">
        <v>0.04329712114522669</v>
      </c>
    </row>
    <row r="37" spans="1:4" ht="15">
      <c r="A37" s="12" t="s">
        <v>793</v>
      </c>
      <c r="B37" s="13" t="s">
        <v>430</v>
      </c>
      <c r="C37" s="3">
        <v>0.08475872199682465</v>
      </c>
      <c r="D37" s="14">
        <v>0.08476377582333686</v>
      </c>
    </row>
    <row r="38" spans="1:4" ht="15">
      <c r="A38" s="12" t="s">
        <v>794</v>
      </c>
      <c r="B38" s="13" t="s">
        <v>434</v>
      </c>
      <c r="C38" s="3">
        <v>0.08650912183445301</v>
      </c>
      <c r="D38" s="14">
        <v>0.08651161715330859</v>
      </c>
    </row>
    <row r="39" spans="1:4" ht="15">
      <c r="A39" s="12" t="s">
        <v>795</v>
      </c>
      <c r="B39" s="13" t="s">
        <v>386</v>
      </c>
      <c r="C39" s="3">
        <v>0.07142612048408131</v>
      </c>
      <c r="D39" s="14">
        <v>0.07141540625821778</v>
      </c>
    </row>
    <row r="40" spans="1:4" ht="15">
      <c r="A40" s="12" t="s">
        <v>796</v>
      </c>
      <c r="B40" s="13" t="s">
        <v>294</v>
      </c>
      <c r="C40" s="3">
        <v>0.1695071812224865</v>
      </c>
      <c r="D40" s="14">
        <v>0.16950194121938175</v>
      </c>
    </row>
    <row r="41" spans="1:4" ht="15">
      <c r="A41" s="12" t="s">
        <v>797</v>
      </c>
      <c r="B41" s="13" t="s">
        <v>798</v>
      </c>
      <c r="C41" s="3">
        <v>0.054809696026483154</v>
      </c>
      <c r="D41" s="14">
        <v>0.054801334979350406</v>
      </c>
    </row>
    <row r="42" spans="1:4" ht="15">
      <c r="A42" s="12" t="s">
        <v>799</v>
      </c>
      <c r="B42" s="13" t="s">
        <v>452</v>
      </c>
      <c r="C42" s="3">
        <v>0.05656160569227349</v>
      </c>
      <c r="D42" s="14">
        <v>0.05655846102831348</v>
      </c>
    </row>
    <row r="43" spans="1:4" ht="15">
      <c r="A43" s="12" t="s">
        <v>800</v>
      </c>
      <c r="B43" s="13" t="s">
        <v>140</v>
      </c>
      <c r="C43" s="3">
        <v>0.05478253294099328</v>
      </c>
      <c r="D43" s="14">
        <v>0.054780995148181175</v>
      </c>
    </row>
    <row r="44" spans="1:4" ht="15">
      <c r="A44" s="12" t="s">
        <v>801</v>
      </c>
      <c r="B44" s="13" t="s">
        <v>165</v>
      </c>
      <c r="C44" s="3">
        <v>0.1224225021792455</v>
      </c>
      <c r="D44" s="14">
        <v>0.1220192203412926</v>
      </c>
    </row>
    <row r="45" spans="1:4" ht="15">
      <c r="A45" s="12" t="s">
        <v>802</v>
      </c>
      <c r="B45" s="13" t="s">
        <v>390</v>
      </c>
      <c r="C45" s="3">
        <v>0.058285113156035594</v>
      </c>
      <c r="D45" s="14">
        <v>0.058266840834202104</v>
      </c>
    </row>
    <row r="46" spans="1:4" ht="15">
      <c r="A46" s="12" t="s">
        <v>803</v>
      </c>
      <c r="B46" s="13" t="s">
        <v>503</v>
      </c>
      <c r="C46" s="3">
        <v>0.09952360427920454</v>
      </c>
      <c r="D46" s="14">
        <v>0.09951542315273038</v>
      </c>
    </row>
    <row r="47" spans="1:4" ht="15">
      <c r="A47" s="12" t="s">
        <v>804</v>
      </c>
      <c r="B47" s="13" t="s">
        <v>511</v>
      </c>
      <c r="C47" s="3">
        <v>0.06393567808722776</v>
      </c>
      <c r="D47" s="14">
        <v>0.06391235836651334</v>
      </c>
    </row>
    <row r="48" spans="1:4" ht="15">
      <c r="A48" s="12" t="s">
        <v>805</v>
      </c>
      <c r="B48" s="13" t="s">
        <v>509</v>
      </c>
      <c r="C48" s="3">
        <v>0.06267883647875931</v>
      </c>
      <c r="D48" s="14">
        <v>0.06267642891999577</v>
      </c>
    </row>
    <row r="49" spans="1:4" ht="15">
      <c r="A49" s="12" t="s">
        <v>806</v>
      </c>
      <c r="B49" s="13" t="s">
        <v>531</v>
      </c>
      <c r="C49" s="3">
        <v>0.0715243908669454</v>
      </c>
      <c r="D49" s="14">
        <v>0.07148033241355932</v>
      </c>
    </row>
    <row r="50" spans="1:4" ht="15">
      <c r="A50" s="12" t="s">
        <v>807</v>
      </c>
      <c r="B50" s="13" t="s">
        <v>643</v>
      </c>
      <c r="C50" s="3">
        <v>0.04884457049341883</v>
      </c>
      <c r="D50" s="14">
        <v>0.0488418690491643</v>
      </c>
    </row>
    <row r="51" spans="1:4" ht="15">
      <c r="A51" s="12" t="s">
        <v>808</v>
      </c>
      <c r="B51" s="13" t="s">
        <v>641</v>
      </c>
      <c r="C51" s="3">
        <v>0.055748484291777346</v>
      </c>
      <c r="D51" s="14">
        <v>0.05574537047192089</v>
      </c>
    </row>
    <row r="52" spans="1:4" ht="15">
      <c r="A52" s="12" t="s">
        <v>809</v>
      </c>
      <c r="B52" s="13" t="s">
        <v>661</v>
      </c>
      <c r="C52" s="3">
        <v>0.19134020435912882</v>
      </c>
      <c r="D52" s="14">
        <v>0.19135214094386913</v>
      </c>
    </row>
    <row r="53" spans="1:4" ht="15">
      <c r="A53" s="12" t="s">
        <v>810</v>
      </c>
      <c r="B53" s="13" t="s">
        <v>549</v>
      </c>
      <c r="C53" s="3">
        <v>0.0564814043291113</v>
      </c>
      <c r="D53" s="14">
        <v>0.056477330053669374</v>
      </c>
    </row>
    <row r="54" spans="1:4" ht="15">
      <c r="A54" s="12" t="s">
        <v>811</v>
      </c>
      <c r="B54" s="13" t="s">
        <v>812</v>
      </c>
      <c r="C54" s="3">
        <v>0.06197159439879634</v>
      </c>
      <c r="D54" s="14">
        <v>0.061971643812082346</v>
      </c>
    </row>
    <row r="55" spans="1:4" ht="15">
      <c r="A55" s="12" t="s">
        <v>813</v>
      </c>
      <c r="B55" s="13" t="s">
        <v>568</v>
      </c>
      <c r="C55" s="3">
        <v>0.05415045581444865</v>
      </c>
      <c r="D55" s="14">
        <v>0.05414480305154893</v>
      </c>
    </row>
    <row r="56" spans="1:4" ht="15">
      <c r="A56" s="12" t="s">
        <v>814</v>
      </c>
      <c r="B56" s="13" t="s">
        <v>594</v>
      </c>
      <c r="C56" s="3">
        <v>0.0917001798599879</v>
      </c>
      <c r="D56" s="14">
        <v>0.09168684484434496</v>
      </c>
    </row>
    <row r="57" spans="1:4" ht="15">
      <c r="A57" s="12" t="s">
        <v>815</v>
      </c>
      <c r="B57" s="13" t="s">
        <v>95</v>
      </c>
      <c r="C57" s="3">
        <v>0.07350085040713387</v>
      </c>
      <c r="D57" s="14">
        <v>0.07349692560616193</v>
      </c>
    </row>
    <row r="58" spans="1:4" ht="15">
      <c r="A58" s="12" t="s">
        <v>816</v>
      </c>
      <c r="B58" s="13" t="s">
        <v>610</v>
      </c>
      <c r="C58" s="3">
        <v>0.05510699626324554</v>
      </c>
      <c r="D58" s="14">
        <v>0.05508479409152141</v>
      </c>
    </row>
    <row r="59" spans="1:4" ht="15">
      <c r="A59" s="12" t="s">
        <v>817</v>
      </c>
      <c r="B59" s="13" t="s">
        <v>620</v>
      </c>
      <c r="C59" s="3">
        <v>0.05307760746820432</v>
      </c>
      <c r="D59" s="14">
        <v>0.053077264702955054</v>
      </c>
    </row>
    <row r="60" spans="1:4" ht="15">
      <c r="A60" s="12" t="s">
        <v>818</v>
      </c>
      <c r="B60" s="13" t="s">
        <v>625</v>
      </c>
      <c r="C60" s="3">
        <v>0.1474820185465944</v>
      </c>
      <c r="D60" s="14">
        <v>0.1474944271686552</v>
      </c>
    </row>
    <row r="61" spans="1:4" ht="15">
      <c r="A61" s="12" t="s">
        <v>819</v>
      </c>
      <c r="B61" s="13" t="s">
        <v>228</v>
      </c>
      <c r="C61" s="3">
        <v>0.10078694582643803</v>
      </c>
      <c r="D61" s="14">
        <v>0.10041069964412468</v>
      </c>
    </row>
    <row r="62" spans="1:4" ht="15">
      <c r="A62" s="12" t="s">
        <v>820</v>
      </c>
      <c r="B62" s="13" t="s">
        <v>821</v>
      </c>
      <c r="C62" s="3">
        <v>0.05348046568581811</v>
      </c>
      <c r="D62" s="14">
        <v>0.053474533654751466</v>
      </c>
    </row>
    <row r="63" spans="1:4" ht="15">
      <c r="A63" s="12" t="s">
        <v>822</v>
      </c>
      <c r="B63" s="13" t="s">
        <v>719</v>
      </c>
      <c r="C63" s="3">
        <v>0.14045003379576948</v>
      </c>
      <c r="D63" s="14">
        <v>0.14044829083322158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2017-04-19T13:49:55Z</dcterms:modified>
  <cp:category/>
  <cp:version/>
  <cp:contentType/>
  <cp:contentStatus/>
</cp:coreProperties>
</file>